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ms-excel.sheet.macroEnabled.main+xml"/>
  <Override PartName="/xl/media/image8.png" ContentType="image/png"/>
  <Override PartName="/xl/sharedStrings.xml" ContentType="application/vnd.openxmlformats-officedocument.spreadsheetml.sharedStrings+xml"/>
  <Override PartName="/xl/vbaProject.bin" ContentType="application/vnd.ms-office.vbaProject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euil1" sheetId="1" state="visible" r:id="rId3"/>
    <sheet name="Feuil2" sheetId="2" state="visible" r:id="rId4"/>
  </sheets>
  <definedNames>
    <definedName function="false" hidden="false" name="Alpha" vbProcedure="false">Feuil2!$A$1:$A$25</definedName>
    <definedName function="true" hidden="false" name="Module1.affiche" vbProcedure="true"/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<sst xmlns="http://schemas.openxmlformats.org/spreadsheetml/2006/main" count="5868" uniqueCount="5868">
  <si>
    <t xml:space="preserve">aaaa_escutcheon.png</t>
  </si>
  <si>
    <t xml:space="preserve">aast-64.png</t>
  </si>
  <si>
    <t xml:space="preserve">abancourt-59.png</t>
  </si>
  <si>
    <t xml:space="preserve">abancourt-60.png</t>
  </si>
  <si>
    <t xml:space="preserve">abaucourt-54.png</t>
  </si>
  <si>
    <t xml:space="preserve">abbaretz-44.png</t>
  </si>
  <si>
    <t xml:space="preserve">abbecourt-60.png</t>
  </si>
  <si>
    <t xml:space="preserve">abbeville la riviere-91.png</t>
  </si>
  <si>
    <t xml:space="preserve">abbeville les conflans-54.png</t>
  </si>
  <si>
    <t xml:space="preserve">abbeville-80.png</t>
  </si>
  <si>
    <t xml:space="preserve">abbevillers-25.png</t>
  </si>
  <si>
    <t xml:space="preserve">abeilhan-34.png</t>
  </si>
  <si>
    <t xml:space="preserve">abergement le grand-39.png</t>
  </si>
  <si>
    <t xml:space="preserve">abidos-64.png</t>
  </si>
  <si>
    <t xml:space="preserve">abjat sur bandiat-24.png</t>
  </si>
  <si>
    <t xml:space="preserve">ablain saint nazaire-62.png</t>
  </si>
  <si>
    <t xml:space="preserve">ablainzevelle-62.png</t>
  </si>
  <si>
    <t xml:space="preserve">ableiges-95.png</t>
  </si>
  <si>
    <t xml:space="preserve">ablis-78.png</t>
  </si>
  <si>
    <t xml:space="preserve">ablon sur seine-94.png</t>
  </si>
  <si>
    <t xml:space="preserve">aboen-42.png</t>
  </si>
  <si>
    <t xml:space="preserve">aboncourt sur seille-57.png</t>
  </si>
  <si>
    <t xml:space="preserve">aboncourt-54.png</t>
  </si>
  <si>
    <t xml:space="preserve">aboncourt-57.png</t>
  </si>
  <si>
    <t xml:space="preserve">abondance-74.png</t>
  </si>
  <si>
    <t xml:space="preserve">abos-64.png</t>
  </si>
  <si>
    <t xml:space="preserve">abreschviller-57.png</t>
  </si>
  <si>
    <t xml:space="preserve">abries-05.png</t>
  </si>
  <si>
    <t xml:space="preserve">abscon-59.png</t>
  </si>
  <si>
    <t xml:space="preserve">abzac-33.png</t>
  </si>
  <si>
    <t xml:space="preserve">accolans-25.png</t>
  </si>
  <si>
    <t xml:space="preserve">achain-57.png</t>
  </si>
  <si>
    <t xml:space="preserve">achatel-57.png</t>
  </si>
  <si>
    <t xml:space="preserve">achen-57.png</t>
  </si>
  <si>
    <t xml:space="preserve">achenheim-67.png</t>
  </si>
  <si>
    <t xml:space="preserve">acheres-18.png</t>
  </si>
  <si>
    <t xml:space="preserve">acheres-78.png</t>
  </si>
  <si>
    <t xml:space="preserve">acheux en amienois-80.png</t>
  </si>
  <si>
    <t xml:space="preserve">acheux en vimeu-80.png</t>
  </si>
  <si>
    <t xml:space="preserve">acheville-62.png</t>
  </si>
  <si>
    <t xml:space="preserve">achicourt-62.png</t>
  </si>
  <si>
    <t xml:space="preserve">achiet le grand-62.png</t>
  </si>
  <si>
    <t xml:space="preserve">achiet le petit-62.png</t>
  </si>
  <si>
    <t xml:space="preserve">acigne-35.png</t>
  </si>
  <si>
    <t xml:space="preserve">acq-62.png</t>
  </si>
  <si>
    <t xml:space="preserve">acquigny-27.png</t>
  </si>
  <si>
    <t xml:space="preserve">acquin westbecourt-62.png</t>
  </si>
  <si>
    <t xml:space="preserve">acy romance-08.png</t>
  </si>
  <si>
    <t xml:space="preserve">acy-02.png</t>
  </si>
  <si>
    <t xml:space="preserve">adaincourt-57.png</t>
  </si>
  <si>
    <t xml:space="preserve">adainville-78.png</t>
  </si>
  <si>
    <t xml:space="preserve">adamswiller-67.png</t>
  </si>
  <si>
    <t xml:space="preserve">ade-65.png</t>
  </si>
  <si>
    <t xml:space="preserve">adelange-57.png</t>
  </si>
  <si>
    <t xml:space="preserve">adervielle pouchergues-65.png</t>
  </si>
  <si>
    <t xml:space="preserve">adinfer-62.png</t>
  </si>
  <si>
    <t xml:space="preserve">adissan-34.png</t>
  </si>
  <si>
    <t xml:space="preserve">adon-45.png</t>
  </si>
  <si>
    <t xml:space="preserve">affieux-19.png</t>
  </si>
  <si>
    <t xml:space="preserve">affleville-54.png</t>
  </si>
  <si>
    <t xml:space="preserve">affracourt-54.png</t>
  </si>
  <si>
    <t xml:space="preserve">affringues-62.png</t>
  </si>
  <si>
    <t xml:space="preserve">agay-83.png</t>
  </si>
  <si>
    <t xml:space="preserve">agde-34.png</t>
  </si>
  <si>
    <t xml:space="preserve">agel-34.png</t>
  </si>
  <si>
    <t xml:space="preserve">agen d aveyron-12.png</t>
  </si>
  <si>
    <t xml:space="preserve">agen-47.png</t>
  </si>
  <si>
    <t xml:space="preserve">agencourt-21.png</t>
  </si>
  <si>
    <t xml:space="preserve">agey-21.png</t>
  </si>
  <si>
    <t xml:space="preserve">agincourt-54.png</t>
  </si>
  <si>
    <t xml:space="preserve">agnetz-60.png</t>
  </si>
  <si>
    <t xml:space="preserve">agnez les duisans-62.png</t>
  </si>
  <si>
    <t xml:space="preserve">agnieres en devoluy-05.png</t>
  </si>
  <si>
    <t xml:space="preserve">agnieres-62.png</t>
  </si>
  <si>
    <t xml:space="preserve">agnin-38.png</t>
  </si>
  <si>
    <t xml:space="preserve">agny-62.png</t>
  </si>
  <si>
    <t xml:space="preserve">agon coutainville-50.png</t>
  </si>
  <si>
    <t xml:space="preserve">agones-34.png</t>
  </si>
  <si>
    <t xml:space="preserve">agos vidalos-65.png</t>
  </si>
  <si>
    <t xml:space="preserve">aguilcourt-02.png</t>
  </si>
  <si>
    <t xml:space="preserve">aguts-81.png</t>
  </si>
  <si>
    <t xml:space="preserve">ahaxe alciette bascassan-64.png</t>
  </si>
  <si>
    <t xml:space="preserve">ahetze-64.png</t>
  </si>
  <si>
    <t xml:space="preserve">ahun-23.png</t>
  </si>
  <si>
    <t xml:space="preserve">ahuy-21.png</t>
  </si>
  <si>
    <t xml:space="preserve">aibes-59.png</t>
  </si>
  <si>
    <t xml:space="preserve">aibre-25.png</t>
  </si>
  <si>
    <t xml:space="preserve">aicirits camou suhast-64.png</t>
  </si>
  <si>
    <t xml:space="preserve">aicirits-64.png</t>
  </si>
  <si>
    <t xml:space="preserve">aigaliers-30.png</t>
  </si>
  <si>
    <t xml:space="preserve">aiglemont-08.png</t>
  </si>
  <si>
    <t xml:space="preserve">aiglun-04.png</t>
  </si>
  <si>
    <t xml:space="preserve">aiglun-06.png</t>
  </si>
  <si>
    <t xml:space="preserve">aignan-32.png</t>
  </si>
  <si>
    <t xml:space="preserve">aignay le duc-21.png</t>
  </si>
  <si>
    <t xml:space="preserve">aigne-34.png</t>
  </si>
  <si>
    <t xml:space="preserve">aigne-72.png</t>
  </si>
  <si>
    <t xml:space="preserve">aigneville-80.png</t>
  </si>
  <si>
    <t xml:space="preserve">aigre-16.png</t>
  </si>
  <si>
    <t xml:space="preserve">aigrefeuille d aunis-17.png</t>
  </si>
  <si>
    <t xml:space="preserve">aigrefeuille sur maine-44.png</t>
  </si>
  <si>
    <t xml:space="preserve">aigrefeuille-31.png</t>
  </si>
  <si>
    <t xml:space="preserve">aigremont-30.png</t>
  </si>
  <si>
    <t xml:space="preserve">aigremont-52.png</t>
  </si>
  <si>
    <t xml:space="preserve">aigremont-78.png</t>
  </si>
  <si>
    <t xml:space="preserve">aigremont-89.png</t>
  </si>
  <si>
    <t xml:space="preserve">aiguebelette le lac-73.png</t>
  </si>
  <si>
    <t xml:space="preserve">aiguebelle-73.png</t>
  </si>
  <si>
    <t xml:space="preserve">aigueblanche-73.png</t>
  </si>
  <si>
    <t xml:space="preserve">aiguefonde-81.png</t>
  </si>
  <si>
    <t xml:space="preserve">aigueperse-63.png</t>
  </si>
  <si>
    <t xml:space="preserve">aigueperse-69.png</t>
  </si>
  <si>
    <t xml:space="preserve">aigues mortes-30.png</t>
  </si>
  <si>
    <t xml:space="preserve">aigues vives-09.png</t>
  </si>
  <si>
    <t xml:space="preserve">aigues vives-11.png</t>
  </si>
  <si>
    <t xml:space="preserve">aigues vives-30.png</t>
  </si>
  <si>
    <t xml:space="preserve">aigues vives-34.png</t>
  </si>
  <si>
    <t xml:space="preserve">aigueze-30.png</t>
  </si>
  <si>
    <t xml:space="preserve">aiguilles-05.png</t>
  </si>
  <si>
    <t xml:space="preserve">aiguillon-47.png</t>
  </si>
  <si>
    <t xml:space="preserve">aiguines-83.png</t>
  </si>
  <si>
    <t xml:space="preserve">aigurande-36.png</t>
  </si>
  <si>
    <t xml:space="preserve">aillant sur milleron-45.png</t>
  </si>
  <si>
    <t xml:space="preserve">aillant sur tholon-89.png</t>
  </si>
  <si>
    <t xml:space="preserve">ailleux-42.png</t>
  </si>
  <si>
    <t xml:space="preserve">aillevans-70.png</t>
  </si>
  <si>
    <t xml:space="preserve">aillevillers et lyaumont-70.png</t>
  </si>
  <si>
    <t xml:space="preserve">aillianville-52.png</t>
  </si>
  <si>
    <t xml:space="preserve">ailloncourt-70.png</t>
  </si>
  <si>
    <t xml:space="preserve">ailly le haut clocher-80.png</t>
  </si>
  <si>
    <t xml:space="preserve">ailly sur noye-80.png</t>
  </si>
  <si>
    <t xml:space="preserve">ailly sur somme-80.png</t>
  </si>
  <si>
    <t xml:space="preserve">ailly-27.png</t>
  </si>
  <si>
    <t xml:space="preserve">aimargues-30.png</t>
  </si>
  <si>
    <t xml:space="preserve">aime-73.png</t>
  </si>
  <si>
    <t xml:space="preserve">ainac-04.png</t>
  </si>
  <si>
    <t xml:space="preserve">ainay le chateau-03.png</t>
  </si>
  <si>
    <t xml:space="preserve">aincille-64.png</t>
  </si>
  <si>
    <t xml:space="preserve">aincourt-95.png</t>
  </si>
  <si>
    <t xml:space="preserve">aincreville-55.png</t>
  </si>
  <si>
    <t xml:space="preserve">aingeray-54.png</t>
  </si>
  <si>
    <t xml:space="preserve">ainhoa-64.png</t>
  </si>
  <si>
    <t xml:space="preserve">airaines-80.png</t>
  </si>
  <si>
    <t xml:space="preserve">aire sur l adour-40.png</t>
  </si>
  <si>
    <t xml:space="preserve">aire sur la lys-62.png</t>
  </si>
  <si>
    <t xml:space="preserve">airion-60.png</t>
  </si>
  <si>
    <t xml:space="preserve">airon notre dame-62.png</t>
  </si>
  <si>
    <t xml:space="preserve">airon saint vaast-62.png</t>
  </si>
  <si>
    <t xml:space="preserve">airoux-11.png</t>
  </si>
  <si>
    <t xml:space="preserve">airvault-79.png</t>
  </si>
  <si>
    <t xml:space="preserve">aiserey-21.png</t>
  </si>
  <si>
    <t xml:space="preserve">aisey et richecourt-70.png</t>
  </si>
  <si>
    <t xml:space="preserve">aisey sur seine-21.png</t>
  </si>
  <si>
    <t xml:space="preserve">aix en ergny-62.png</t>
  </si>
  <si>
    <t xml:space="preserve">aix en issart-62.png</t>
  </si>
  <si>
    <t xml:space="preserve">aix en othe-10.png</t>
  </si>
  <si>
    <t xml:space="preserve">aix en provence-13.png</t>
  </si>
  <si>
    <t xml:space="preserve">aix la fayette-63.png</t>
  </si>
  <si>
    <t xml:space="preserve">aix les bains-73.png</t>
  </si>
  <si>
    <t xml:space="preserve">aix noulette-62.png</t>
  </si>
  <si>
    <t xml:space="preserve">aix-19.png</t>
  </si>
  <si>
    <t xml:space="preserve">aix-59.png</t>
  </si>
  <si>
    <t xml:space="preserve">aixe sur vienne-87.png</t>
  </si>
  <si>
    <t xml:space="preserve">aizenay-85.png</t>
  </si>
  <si>
    <t xml:space="preserve">ajac-11.png</t>
  </si>
  <si>
    <t xml:space="preserve">ajaccio-20.png</t>
  </si>
  <si>
    <t xml:space="preserve">ajat-24.png</t>
  </si>
  <si>
    <t xml:space="preserve">ajoncourt-57.png</t>
  </si>
  <si>
    <t xml:space="preserve">alaigne-11.png</t>
  </si>
  <si>
    <t xml:space="preserve">alaincourt la cote-57.png</t>
  </si>
  <si>
    <t xml:space="preserve">alaincourt-70.png</t>
  </si>
  <si>
    <t xml:space="preserve">alairac-11.png</t>
  </si>
  <si>
    <t xml:space="preserve">alan-31.png</t>
  </si>
  <si>
    <t xml:space="preserve">alba la romaine-07.png</t>
  </si>
  <si>
    <t xml:space="preserve">alban-81.png</t>
  </si>
  <si>
    <t xml:space="preserve">albaret le comtal-48.png</t>
  </si>
  <si>
    <t xml:space="preserve">albas-11.png</t>
  </si>
  <si>
    <t xml:space="preserve">albas-46.png</t>
  </si>
  <si>
    <t xml:space="preserve">albe-67.png</t>
  </si>
  <si>
    <t xml:space="preserve">albepierre bredons-15.png</t>
  </si>
  <si>
    <t xml:space="preserve">albert-80.png</t>
  </si>
  <si>
    <t xml:space="preserve">albertville-73.png</t>
  </si>
  <si>
    <t xml:space="preserve">albestroff-57.png</t>
  </si>
  <si>
    <t xml:space="preserve">albi-81.png</t>
  </si>
  <si>
    <t xml:space="preserve">albiac-31.png</t>
  </si>
  <si>
    <t xml:space="preserve">albias-82.png</t>
  </si>
  <si>
    <t xml:space="preserve">albieres-11.png</t>
  </si>
  <si>
    <t xml:space="preserve">albignac-19.png</t>
  </si>
  <si>
    <t xml:space="preserve">albigny sur saone-69.png</t>
  </si>
  <si>
    <t xml:space="preserve">albine-81.png</t>
  </si>
  <si>
    <t xml:space="preserve">albiosc-04.png</t>
  </si>
  <si>
    <t xml:space="preserve">albon-26.png</t>
  </si>
  <si>
    <t xml:space="preserve">alboussiere-07.png</t>
  </si>
  <si>
    <t xml:space="preserve">albussac-19.png</t>
  </si>
  <si>
    <t xml:space="preserve">alby sur cheran-74.png</t>
  </si>
  <si>
    <t xml:space="preserve">alembon-62.png</t>
  </si>
  <si>
    <t xml:space="preserve">alencon-61.png</t>
  </si>
  <si>
    <t xml:space="preserve">alenya-66.png</t>
  </si>
  <si>
    <t xml:space="preserve">ales-30.png</t>
  </si>
  <si>
    <t xml:space="preserve">alet les bains-11.png</t>
  </si>
  <si>
    <t xml:space="preserve">alette-62.png</t>
  </si>
  <si>
    <t xml:space="preserve">aleyrac-34.png</t>
  </si>
  <si>
    <t xml:space="preserve">alfortville-94.png</t>
  </si>
  <si>
    <t xml:space="preserve">algans lastens-81.png</t>
  </si>
  <si>
    <t xml:space="preserve">algolsheim-68.png</t>
  </si>
  <si>
    <t xml:space="preserve">algrange-57.png</t>
  </si>
  <si>
    <t xml:space="preserve">alignan du vent-34.png</t>
  </si>
  <si>
    <t xml:space="preserve">alincthun-62.png</t>
  </si>
  <si>
    <t xml:space="preserve">alix-69.png</t>
  </si>
  <si>
    <t xml:space="preserve">alixan-26.png</t>
  </si>
  <si>
    <t xml:space="preserve">allain-54.png</t>
  </si>
  <si>
    <t xml:space="preserve">allaire-56.png</t>
  </si>
  <si>
    <t xml:space="preserve">allamont-54.png</t>
  </si>
  <si>
    <t xml:space="preserve">allamps-54.png</t>
  </si>
  <si>
    <t xml:space="preserve">allanche-15.png</t>
  </si>
  <si>
    <t xml:space="preserve">alland huy et sausseuil-08.png</t>
  </si>
  <si>
    <t xml:space="preserve">allarmont-88.png</t>
  </si>
  <si>
    <t xml:space="preserve">allassac-19.png</t>
  </si>
  <si>
    <t xml:space="preserve">allauch-13.png</t>
  </si>
  <si>
    <t xml:space="preserve">allegre les fumades-30.png</t>
  </si>
  <si>
    <t xml:space="preserve">allegre-43.png</t>
  </si>
  <si>
    <t xml:space="preserve">alleins-13.png</t>
  </si>
  <si>
    <t xml:space="preserve">allemagne en provence-04.png</t>
  </si>
  <si>
    <t xml:space="preserve">allemans du dropt-47.png</t>
  </si>
  <si>
    <t xml:space="preserve">allenay-80.png</t>
  </si>
  <si>
    <t xml:space="preserve">allenjoie-25.png</t>
  </si>
  <si>
    <t xml:space="preserve">allennes les marais-59.png</t>
  </si>
  <si>
    <t xml:space="preserve">allenwiller-67.png</t>
  </si>
  <si>
    <t xml:space="preserve">allery-80.png</t>
  </si>
  <si>
    <t xml:space="preserve">alles sur dordogne-24.png</t>
  </si>
  <si>
    <t xml:space="preserve">allevard les bains-38.png</t>
  </si>
  <si>
    <t xml:space="preserve">alleves-74.png</t>
  </si>
  <si>
    <t xml:space="preserve">allex-26.png</t>
  </si>
  <si>
    <t xml:space="preserve">alleyrat-19.png</t>
  </si>
  <si>
    <t xml:space="preserve">allier-65.png</t>
  </si>
  <si>
    <t xml:space="preserve">allinges-74.png</t>
  </si>
  <si>
    <t xml:space="preserve">allondans-25.png</t>
  </si>
  <si>
    <t xml:space="preserve">allondrelle la malmaison-54.png</t>
  </si>
  <si>
    <t xml:space="preserve">allonnes-49.png</t>
  </si>
  <si>
    <t xml:space="preserve">allonnes-72.png</t>
  </si>
  <si>
    <t xml:space="preserve">allons-04.png</t>
  </si>
  <si>
    <t xml:space="preserve">allonzier la caille-74.png</t>
  </si>
  <si>
    <t xml:space="preserve">allos-04.png</t>
  </si>
  <si>
    <t xml:space="preserve">allouagne-62.png</t>
  </si>
  <si>
    <t xml:space="preserve">alloue-16.png</t>
  </si>
  <si>
    <t xml:space="preserve">almeneches-61.png</t>
  </si>
  <si>
    <t xml:space="preserve">alos sibas abense-64.png</t>
  </si>
  <si>
    <t xml:space="preserve">aloxe corton-21.png</t>
  </si>
  <si>
    <t xml:space="preserve">alquines-62.png</t>
  </si>
  <si>
    <t xml:space="preserve">alsting-57.png</t>
  </si>
  <si>
    <t xml:space="preserve">alteckendorf-67.png</t>
  </si>
  <si>
    <t xml:space="preserve">altenach-68.png</t>
  </si>
  <si>
    <t xml:space="preserve">altenheim-67.png</t>
  </si>
  <si>
    <t xml:space="preserve">altenstadt-67.png</t>
  </si>
  <si>
    <t xml:space="preserve">althen des paluds-84.png</t>
  </si>
  <si>
    <t xml:space="preserve">altier-48.png</t>
  </si>
  <si>
    <t xml:space="preserve">altillac-19.png</t>
  </si>
  <si>
    <t xml:space="preserve">altkirch-68.png</t>
  </si>
  <si>
    <t xml:space="preserve">altorf-67.png</t>
  </si>
  <si>
    <t xml:space="preserve">altrippe-57.png</t>
  </si>
  <si>
    <t xml:space="preserve">altviller-57.png</t>
  </si>
  <si>
    <t xml:space="preserve">altwiller-67.png</t>
  </si>
  <si>
    <t xml:space="preserve">alvignac-46.png</t>
  </si>
  <si>
    <t xml:space="preserve">alzing-57.png</t>
  </si>
  <si>
    <t xml:space="preserve">alzon-30.png</t>
  </si>
  <si>
    <t xml:space="preserve">alzonne-11.png</t>
  </si>
  <si>
    <t xml:space="preserve">amage-70.png</t>
  </si>
  <si>
    <t xml:space="preserve">amagne-08.png</t>
  </si>
  <si>
    <t xml:space="preserve">amance-54.png</t>
  </si>
  <si>
    <t xml:space="preserve">amance-70.png</t>
  </si>
  <si>
    <t xml:space="preserve">amancey-25.png</t>
  </si>
  <si>
    <t xml:space="preserve">amancy-74.png</t>
  </si>
  <si>
    <t xml:space="preserve">amanty-55.png</t>
  </si>
  <si>
    <t xml:space="preserve">amanvillers-57.png</t>
  </si>
  <si>
    <t xml:space="preserve">amarens-81.png</t>
  </si>
  <si>
    <t xml:space="preserve">amaye sur orne-14.png</t>
  </si>
  <si>
    <t xml:space="preserve">amaye sur seulles-14.png</t>
  </si>
  <si>
    <t xml:space="preserve">ambares et lagrave-33.png</t>
  </si>
  <si>
    <t xml:space="preserve">ambazac-87.png</t>
  </si>
  <si>
    <t xml:space="preserve">amberieu en bugey-01.png</t>
  </si>
  <si>
    <t xml:space="preserve">amberieux en dombes-01.png</t>
  </si>
  <si>
    <t xml:space="preserve">ambert-63.png</t>
  </si>
  <si>
    <t xml:space="preserve">ambes-33.png</t>
  </si>
  <si>
    <t xml:space="preserve">ambialet-81.png</t>
  </si>
  <si>
    <t xml:space="preserve">ambierle-42.png</t>
  </si>
  <si>
    <t xml:space="preserve">ambievillers-70.png</t>
  </si>
  <si>
    <t xml:space="preserve">ambilly-74.png</t>
  </si>
  <si>
    <t xml:space="preserve">amblainville-60.png</t>
  </si>
  <si>
    <t xml:space="preserve">amblans et velotte-70.png</t>
  </si>
  <si>
    <t xml:space="preserve">ambleteuse-62.png</t>
  </si>
  <si>
    <t xml:space="preserve">ambleville-16.png</t>
  </si>
  <si>
    <t xml:space="preserve">ambleville-95.png</t>
  </si>
  <si>
    <t xml:space="preserve">amblimont-08.png</t>
  </si>
  <si>
    <t xml:space="preserve">ambloy-41.png</t>
  </si>
  <si>
    <t xml:space="preserve">amboise-37.png</t>
  </si>
  <si>
    <t xml:space="preserve">ambonnay-51.png</t>
  </si>
  <si>
    <t xml:space="preserve">ambres-81.png</t>
  </si>
  <si>
    <t xml:space="preserve">ambricourt-62.png</t>
  </si>
  <si>
    <t xml:space="preserve">ambrieres les vallees-53.png</t>
  </si>
  <si>
    <t xml:space="preserve">ambrieres-51.png</t>
  </si>
  <si>
    <t xml:space="preserve">ambrines-62.png</t>
  </si>
  <si>
    <t xml:space="preserve">ambronay-01.png</t>
  </si>
  <si>
    <t xml:space="preserve">ambrugeat-19.png</t>
  </si>
  <si>
    <t xml:space="preserve">ambrumesnil-76.png</t>
  </si>
  <si>
    <t xml:space="preserve">ambutrix-01.png</t>
  </si>
  <si>
    <t xml:space="preserve">amelecourt-57.png</t>
  </si>
  <si>
    <t xml:space="preserve">amelie les bains palalda-66.png</t>
  </si>
  <si>
    <t xml:space="preserve">amen-06.png</t>
  </si>
  <si>
    <t xml:space="preserve">amendeuix oneix-64.png</t>
  </si>
  <si>
    <t xml:space="preserve">amenoncourt-54.png</t>
  </si>
  <si>
    <t xml:space="preserve">ames-62.png</t>
  </si>
  <si>
    <t xml:space="preserve">amettes-62.png</t>
  </si>
  <si>
    <t xml:space="preserve">ameugny-71.png</t>
  </si>
  <si>
    <t xml:space="preserve">amfreville la campagne-27.png</t>
  </si>
  <si>
    <t xml:space="preserve">amfreville la mi voie-76.png</t>
  </si>
  <si>
    <t xml:space="preserve">amfreville-14.png</t>
  </si>
  <si>
    <t xml:space="preserve">amfroipret-59.png</t>
  </si>
  <si>
    <t xml:space="preserve">amiens-80.png</t>
  </si>
  <si>
    <t xml:space="preserve">amigny rouy-02.png</t>
  </si>
  <si>
    <t xml:space="preserve">amilly-45.png</t>
  </si>
  <si>
    <t xml:space="preserve">amirat-06.png</t>
  </si>
  <si>
    <t xml:space="preserve">ammerschwihr-68.png</t>
  </si>
  <si>
    <t xml:space="preserve">ammertzwiller-68.png</t>
  </si>
  <si>
    <t xml:space="preserve">amneville les thermes-57.png</t>
  </si>
  <si>
    <t xml:space="preserve">amoncourt-70.png</t>
  </si>
  <si>
    <t xml:space="preserve">amou-40.png</t>
  </si>
  <si>
    <t xml:space="preserve">ampilly le sec-21.png</t>
  </si>
  <si>
    <t xml:space="preserve">amplepuis-69.png</t>
  </si>
  <si>
    <t xml:space="preserve">amplier-62.png</t>
  </si>
  <si>
    <t xml:space="preserve">ampuis-69.png</t>
  </si>
  <si>
    <t xml:space="preserve">ampus-83.png</t>
  </si>
  <si>
    <t xml:space="preserve">anais-16.png</t>
  </si>
  <si>
    <t xml:space="preserve">ancelle-05.png</t>
  </si>
  <si>
    <t xml:space="preserve">ancemont-55.png</t>
  </si>
  <si>
    <t xml:space="preserve">ancenis-44.png</t>
  </si>
  <si>
    <t xml:space="preserve">ancerville-55.png</t>
  </si>
  <si>
    <t xml:space="preserve">ancerville-57.png</t>
  </si>
  <si>
    <t xml:space="preserve">ancerviller-54.png</t>
  </si>
  <si>
    <t xml:space="preserve">ancey-21.png</t>
  </si>
  <si>
    <t xml:space="preserve">ancizan-65.png</t>
  </si>
  <si>
    <t xml:space="preserve">ancretieville saint victor-76.png</t>
  </si>
  <si>
    <t xml:space="preserve">ancy le franc-89.png</t>
  </si>
  <si>
    <t xml:space="preserve">ancy sur moselle-57.png</t>
  </si>
  <si>
    <t xml:space="preserve">andancette-26.png</t>
  </si>
  <si>
    <t xml:space="preserve">ande-27.png</t>
  </si>
  <si>
    <t xml:space="preserve">andelarre-70.png</t>
  </si>
  <si>
    <t xml:space="preserve">andelarrot-70.png</t>
  </si>
  <si>
    <t xml:space="preserve">andelnans-90.png</t>
  </si>
  <si>
    <t xml:space="preserve">andelot blancheville-52.png</t>
  </si>
  <si>
    <t xml:space="preserve">andelot en montagne-39.png</t>
  </si>
  <si>
    <t xml:space="preserve">andelu-78.png</t>
  </si>
  <si>
    <t xml:space="preserve">andernay-55.png</t>
  </si>
  <si>
    <t xml:space="preserve">andernos les bains-33.png</t>
  </si>
  <si>
    <t xml:space="preserve">anderny-54.png</t>
  </si>
  <si>
    <t xml:space="preserve">andeville-60.png</t>
  </si>
  <si>
    <t xml:space="preserve">andilly-54.png</t>
  </si>
  <si>
    <t xml:space="preserve">andilly-74.png</t>
  </si>
  <si>
    <t xml:space="preserve">andilly-95.png</t>
  </si>
  <si>
    <t xml:space="preserve">andlau-67.png</t>
  </si>
  <si>
    <t xml:space="preserve">andoins-64.png</t>
  </si>
  <si>
    <t xml:space="preserve">andolsheim-68.png</t>
  </si>
  <si>
    <t xml:space="preserve">andon-06.png</t>
  </si>
  <si>
    <t xml:space="preserve">andornay-70.png</t>
  </si>
  <si>
    <t xml:space="preserve">andouille-53.png</t>
  </si>
  <si>
    <t xml:space="preserve">andres-62.png</t>
  </si>
  <si>
    <t xml:space="preserve">andrest-65.png</t>
  </si>
  <si>
    <t xml:space="preserve">andresy-78.png</t>
  </si>
  <si>
    <t xml:space="preserve">andreze-49.png</t>
  </si>
  <si>
    <t xml:space="preserve">andrezieux boutheon-42.png</t>
  </si>
  <si>
    <t xml:space="preserve">anduze-30.png</t>
  </si>
  <si>
    <t xml:space="preserve">aneran camors-65.png</t>
  </si>
  <si>
    <t xml:space="preserve">aneres-65.png</t>
  </si>
  <si>
    <t xml:space="preserve">anet-28.png</t>
  </si>
  <si>
    <t xml:space="preserve">anetz-44.png</t>
  </si>
  <si>
    <t xml:space="preserve">angeac champagne-16.png</t>
  </si>
  <si>
    <t xml:space="preserve">angeac charente-16.png</t>
  </si>
  <si>
    <t xml:space="preserve">angecourt-08.png</t>
  </si>
  <si>
    <t xml:space="preserve">angeot-90.png</t>
  </si>
  <si>
    <t xml:space="preserve">angers-49.png</t>
  </si>
  <si>
    <t xml:space="preserve">angerville l orcher-76.png</t>
  </si>
  <si>
    <t xml:space="preserve">angerville-91.png</t>
  </si>
  <si>
    <t xml:space="preserve">angervilliers-91.png</t>
  </si>
  <si>
    <t xml:space="preserve">angevillers-57.png</t>
  </si>
  <si>
    <t xml:space="preserve">anglards de salers-15.png</t>
  </si>
  <si>
    <t xml:space="preserve">angles sur l anglin-86.png</t>
  </si>
  <si>
    <t xml:space="preserve">angles-04.png</t>
  </si>
  <si>
    <t xml:space="preserve">angles-81.png</t>
  </si>
  <si>
    <t xml:space="preserve">angles-85.png</t>
  </si>
  <si>
    <t xml:space="preserve">anglesqueville l esneval-76.png</t>
  </si>
  <si>
    <t xml:space="preserve">anglet-64.png</t>
  </si>
  <si>
    <t xml:space="preserve">angliers-17.png</t>
  </si>
  <si>
    <t xml:space="preserve">angliers-86.png</t>
  </si>
  <si>
    <t xml:space="preserve">anglure-51.png</t>
  </si>
  <si>
    <t xml:space="preserve">angomont-54.png</t>
  </si>
  <si>
    <t xml:space="preserve">angouleme-16.png</t>
  </si>
  <si>
    <t xml:space="preserve">angoulins-17.png</t>
  </si>
  <si>
    <t xml:space="preserve">angres-62.png</t>
  </si>
  <si>
    <t xml:space="preserve">anguerny-14.png</t>
  </si>
  <si>
    <t xml:space="preserve">angviller les bisping-57.png</t>
  </si>
  <si>
    <t xml:space="preserve">anhaux-64.png</t>
  </si>
  <si>
    <t xml:space="preserve">anhiers-59.png</t>
  </si>
  <si>
    <t xml:space="preserve">aniane-34.png</t>
  </si>
  <si>
    <t xml:space="preserve">aniche-59.png</t>
  </si>
  <si>
    <t xml:space="preserve">anisy-14.png</t>
  </si>
  <si>
    <t xml:space="preserve">anizy le chateau-02.png</t>
  </si>
  <si>
    <t xml:space="preserve">anjeux-70.png</t>
  </si>
  <si>
    <t xml:space="preserve">anjou-38.png</t>
  </si>
  <si>
    <t xml:space="preserve">anjoutey-90.png</t>
  </si>
  <si>
    <t xml:space="preserve">anla-65.png</t>
  </si>
  <si>
    <t xml:space="preserve">anlhiac-24.png</t>
  </si>
  <si>
    <t xml:space="preserve">annappes-59.png</t>
  </si>
  <si>
    <t xml:space="preserve">annay-62.png</t>
  </si>
  <si>
    <t xml:space="preserve">annecy le vieux-74.png</t>
  </si>
  <si>
    <t xml:space="preserve">annecy-74.png</t>
  </si>
  <si>
    <t xml:space="preserve">annelles-08.png</t>
  </si>
  <si>
    <t xml:space="preserve">annemasse-74.png</t>
  </si>
  <si>
    <t xml:space="preserve">annequin-62.png</t>
  </si>
  <si>
    <t xml:space="preserve">annet sur marne-77.png</t>
  </si>
  <si>
    <t xml:space="preserve">anneux-59.png</t>
  </si>
  <si>
    <t xml:space="preserve">anneville ambourville-76.png</t>
  </si>
  <si>
    <t xml:space="preserve">anneville en saire-50.png</t>
  </si>
  <si>
    <t xml:space="preserve">anneville sur scie-76.png</t>
  </si>
  <si>
    <t xml:space="preserve">anneyron-26.png</t>
  </si>
  <si>
    <t xml:space="preserve">annezin-62.png</t>
  </si>
  <si>
    <t xml:space="preserve">annoeullin-59.png</t>
  </si>
  <si>
    <t xml:space="preserve">annoix-18.png</t>
  </si>
  <si>
    <t xml:space="preserve">annonay-07.png</t>
  </si>
  <si>
    <t xml:space="preserve">annot-04.png</t>
  </si>
  <si>
    <t xml:space="preserve">annouville vilmesnil-76.png</t>
  </si>
  <si>
    <t xml:space="preserve">anor-59.png</t>
  </si>
  <si>
    <t xml:space="preserve">anould-88.png</t>
  </si>
  <si>
    <t xml:space="preserve">anoux-54.png</t>
  </si>
  <si>
    <t xml:space="preserve">ansacq-60.png</t>
  </si>
  <si>
    <t xml:space="preserve">ansauville-54.png</t>
  </si>
  <si>
    <t xml:space="preserve">ansauvillers-60.png</t>
  </si>
  <si>
    <t xml:space="preserve">anse-69.png</t>
  </si>
  <si>
    <t xml:space="preserve">anserville-60.png</t>
  </si>
  <si>
    <t xml:space="preserve">ansignan-66.png</t>
  </si>
  <si>
    <t xml:space="preserve">ansouis-84.png</t>
  </si>
  <si>
    <t xml:space="preserve">anstaing-59.png</t>
  </si>
  <si>
    <t xml:space="preserve">anthelupt-54.png</t>
  </si>
  <si>
    <t xml:space="preserve">antheny-08.png</t>
  </si>
  <si>
    <t xml:space="preserve">antheuil-21.png</t>
  </si>
  <si>
    <t xml:space="preserve">anthon-38.png</t>
  </si>
  <si>
    <t xml:space="preserve">anthy sur leman-74.png</t>
  </si>
  <si>
    <t xml:space="preserve">antibes juan les pins-06.png</t>
  </si>
  <si>
    <t xml:space="preserve">antilly-57.png</t>
  </si>
  <si>
    <t xml:space="preserve">antin-65.png</t>
  </si>
  <si>
    <t xml:space="preserve">antist-65.png</t>
  </si>
  <si>
    <t xml:space="preserve">antoigny-61.png</t>
  </si>
  <si>
    <t xml:space="preserve">antonaves-05.png</t>
  </si>
  <si>
    <t xml:space="preserve">antony-92.png</t>
  </si>
  <si>
    <t xml:space="preserve">antrain-35.png</t>
  </si>
  <si>
    <t xml:space="preserve">antugnac-11.png</t>
  </si>
  <si>
    <t xml:space="preserve">anvin-62.png</t>
  </si>
  <si>
    <t xml:space="preserve">anzat le luguet-63.png</t>
  </si>
  <si>
    <t xml:space="preserve">anzeling-57.png</t>
  </si>
  <si>
    <t xml:space="preserve">anzin saint aubin-62.png</t>
  </si>
  <si>
    <t xml:space="preserve">anzin-59.png</t>
  </si>
  <si>
    <t xml:space="preserve">aouste sur sye-26.png</t>
  </si>
  <si>
    <t xml:space="preserve">aouste-08.png</t>
  </si>
  <si>
    <t xml:space="preserve">apach-57.png</t>
  </si>
  <si>
    <t xml:space="preserve">apchat-63.png</t>
  </si>
  <si>
    <t xml:space="preserve">apchon-15.png</t>
  </si>
  <si>
    <t xml:space="preserve">apinac-42.png</t>
  </si>
  <si>
    <t xml:space="preserve">appelle-81.png</t>
  </si>
  <si>
    <t xml:space="preserve">appenai sous belleme-61.png</t>
  </si>
  <si>
    <t xml:space="preserve">appenans-25.png</t>
  </si>
  <si>
    <t xml:space="preserve">appenwihr-68.png</t>
  </si>
  <si>
    <t xml:space="preserve">appoigny-89.png</t>
  </si>
  <si>
    <t xml:space="preserve">apprieu-38.png</t>
  </si>
  <si>
    <t xml:space="preserve">apremont la foret-55.png</t>
  </si>
  <si>
    <t xml:space="preserve">apremont-60.png</t>
  </si>
  <si>
    <t xml:space="preserve">apremont-70.png</t>
  </si>
  <si>
    <t xml:space="preserve">apremont-73.png</t>
  </si>
  <si>
    <t xml:space="preserve">apremont-85.png</t>
  </si>
  <si>
    <t xml:space="preserve">apt-84.png</t>
  </si>
  <si>
    <t xml:space="preserve">aragnouet-65.png</t>
  </si>
  <si>
    <t xml:space="preserve">aragon-11.png</t>
  </si>
  <si>
    <t xml:space="preserve">aramits-64.png</t>
  </si>
  <si>
    <t xml:space="preserve">aramon-30.png</t>
  </si>
  <si>
    <t xml:space="preserve">aranc-01.png</t>
  </si>
  <si>
    <t xml:space="preserve">arancou-64.png</t>
  </si>
  <si>
    <t xml:space="preserve">araujuzon-64.png</t>
  </si>
  <si>
    <t xml:space="preserve">arbanats-33.png</t>
  </si>
  <si>
    <t xml:space="preserve">arbecey-70.png</t>
  </si>
  <si>
    <t xml:space="preserve">arbent-01.png</t>
  </si>
  <si>
    <t xml:space="preserve">arbeost-65.png</t>
  </si>
  <si>
    <t xml:space="preserve">arberats sillegue-64.png</t>
  </si>
  <si>
    <t xml:space="preserve">arbignieu-01.png</t>
  </si>
  <si>
    <t xml:space="preserve">arbin-73.png</t>
  </si>
  <si>
    <t xml:space="preserve">arblade le bas-32.png</t>
  </si>
  <si>
    <t xml:space="preserve">arbois-39.png</t>
  </si>
  <si>
    <t xml:space="preserve">arbonne la foret-77.png</t>
  </si>
  <si>
    <t xml:space="preserve">arbonne-64.png</t>
  </si>
  <si>
    <t xml:space="preserve">arboras-34.png</t>
  </si>
  <si>
    <t xml:space="preserve">arboucave-40.png</t>
  </si>
  <si>
    <t xml:space="preserve">arbusigny-74.png</t>
  </si>
  <si>
    <t xml:space="preserve">arc en barrois-52.png</t>
  </si>
  <si>
    <t xml:space="preserve">arc et senans-25.png</t>
  </si>
  <si>
    <t xml:space="preserve">arc les gray-70.png</t>
  </si>
  <si>
    <t xml:space="preserve">arc sous cicon-25.png</t>
  </si>
  <si>
    <t xml:space="preserve">arc sous montenot-25.png</t>
  </si>
  <si>
    <t xml:space="preserve">arc sur tille-21.png</t>
  </si>
  <si>
    <t xml:space="preserve">arcachon-33.png</t>
  </si>
  <si>
    <t xml:space="preserve">arcangues-64.png</t>
  </si>
  <si>
    <t xml:space="preserve">arceau-21.png</t>
  </si>
  <si>
    <t xml:space="preserve">arcenant-21.png</t>
  </si>
  <si>
    <t xml:space="preserve">arcens-07.png</t>
  </si>
  <si>
    <t xml:space="preserve">arcey-21.png</t>
  </si>
  <si>
    <t xml:space="preserve">arcey-25.png</t>
  </si>
  <si>
    <t xml:space="preserve">archamps-74.png</t>
  </si>
  <si>
    <t xml:space="preserve">arches-88.png</t>
  </si>
  <si>
    <t xml:space="preserve">archettes-88.png</t>
  </si>
  <si>
    <t xml:space="preserve">archiac-17.png</t>
  </si>
  <si>
    <t xml:space="preserve">archigny-86.png</t>
  </si>
  <si>
    <t xml:space="preserve">arcins-33.png</t>
  </si>
  <si>
    <t xml:space="preserve">arcis sur aube-10.png</t>
  </si>
  <si>
    <t xml:space="preserve">arcizac adour-65.png</t>
  </si>
  <si>
    <t xml:space="preserve">arcizans avant-65.png</t>
  </si>
  <si>
    <t xml:space="preserve">arcizans dessus-65.png</t>
  </si>
  <si>
    <t xml:space="preserve">arconsat-63.png</t>
  </si>
  <si>
    <t xml:space="preserve">arcueil-94.png</t>
  </si>
  <si>
    <t xml:space="preserve">ardentes-36.png</t>
  </si>
  <si>
    <t xml:space="preserve">ardes-63.png</t>
  </si>
  <si>
    <t xml:space="preserve">ardin-79.png</t>
  </si>
  <si>
    <t xml:space="preserve">ardon-45.png</t>
  </si>
  <si>
    <t xml:space="preserve">ardres-62.png</t>
  </si>
  <si>
    <t xml:space="preserve">areines-41.png</t>
  </si>
  <si>
    <t xml:space="preserve">arenthon-74.png</t>
  </si>
  <si>
    <t xml:space="preserve">ares-33.png</t>
  </si>
  <si>
    <t xml:space="preserve">aresches-39.png</t>
  </si>
  <si>
    <t xml:space="preserve">arette-64.png</t>
  </si>
  <si>
    <t xml:space="preserve">arfeuilles-03.png</t>
  </si>
  <si>
    <t xml:space="preserve">arfons-81.png</t>
  </si>
  <si>
    <t xml:space="preserve">argancy-57.png</t>
  </si>
  <si>
    <t xml:space="preserve">argeles gazost-65.png</t>
  </si>
  <si>
    <t xml:space="preserve">argeles sur mer-66.png</t>
  </si>
  <si>
    <t xml:space="preserve">argeliers-11.png</t>
  </si>
  <si>
    <t xml:space="preserve">argelliers-34.png</t>
  </si>
  <si>
    <t xml:space="preserve">argences-14.png</t>
  </si>
  <si>
    <t xml:space="preserve">argens minervois-11.png</t>
  </si>
  <si>
    <t xml:space="preserve">argens-04.png</t>
  </si>
  <si>
    <t xml:space="preserve">argent sur sauldre-18.png</t>
  </si>
  <si>
    <t xml:space="preserve">argentan-61.png</t>
  </si>
  <si>
    <t xml:space="preserve">argentat-19.png</t>
  </si>
  <si>
    <t xml:space="preserve">argenteuil bezons-95.png</t>
  </si>
  <si>
    <t xml:space="preserve">argenteuil-95.png</t>
  </si>
  <si>
    <t xml:space="preserve">argenton les vallees-79.png</t>
  </si>
  <si>
    <t xml:space="preserve">argenton sur creuse-36.png</t>
  </si>
  <si>
    <t xml:space="preserve">argentre du plessis-35.png</t>
  </si>
  <si>
    <t xml:space="preserve">argentre-53.png</t>
  </si>
  <si>
    <t xml:space="preserve">argenvieres-18.png</t>
  </si>
  <si>
    <t xml:space="preserve">argenvilliers-28.png</t>
  </si>
  <si>
    <t xml:space="preserve">argiesans-90.png</t>
  </si>
  <si>
    <t xml:space="preserve">argillieres-70.png</t>
  </si>
  <si>
    <t xml:space="preserve">argilliers-30.png</t>
  </si>
  <si>
    <t xml:space="preserve">argilly-21.png</t>
  </si>
  <si>
    <t xml:space="preserve">argis-01.png</t>
  </si>
  <si>
    <t xml:space="preserve">argoeuves-80.png</t>
  </si>
  <si>
    <t xml:space="preserve">argol-29.png</t>
  </si>
  <si>
    <t xml:space="preserve">argonay-74.png</t>
  </si>
  <si>
    <t xml:space="preserve">argueil-76.png</t>
  </si>
  <si>
    <t xml:space="preserve">arguel-80.png</t>
  </si>
  <si>
    <t xml:space="preserve">argut dessous-31.png</t>
  </si>
  <si>
    <t xml:space="preserve">arhansus-64.png</t>
  </si>
  <si>
    <t xml:space="preserve">arifat-81.png</t>
  </si>
  <si>
    <t xml:space="preserve">arinthod-39.png</t>
  </si>
  <si>
    <t xml:space="preserve">arlanc-63.png</t>
  </si>
  <si>
    <t xml:space="preserve">arlay-39.png</t>
  </si>
  <si>
    <t xml:space="preserve">arles sur tech-66.png</t>
  </si>
  <si>
    <t xml:space="preserve">arles-13.png</t>
  </si>
  <si>
    <t xml:space="preserve">arleux en gohelle-62.png</t>
  </si>
  <si>
    <t xml:space="preserve">arleux-59.png</t>
  </si>
  <si>
    <t xml:space="preserve">armancourt-60.png</t>
  </si>
  <si>
    <t xml:space="preserve">armaucourt-54.png</t>
  </si>
  <si>
    <t xml:space="preserve">armbouts cappel-59.png</t>
  </si>
  <si>
    <t xml:space="preserve">armeau-89.png</t>
  </si>
  <si>
    <t xml:space="preserve">armendarits-64.png</t>
  </si>
  <si>
    <t xml:space="preserve">armenteule-65.png</t>
  </si>
  <si>
    <t xml:space="preserve">armentieres en brie-77.png</t>
  </si>
  <si>
    <t xml:space="preserve">armentieres-59.png</t>
  </si>
  <si>
    <t xml:space="preserve">armes-58.png</t>
  </si>
  <si>
    <t xml:space="preserve">armissan-11.png</t>
  </si>
  <si>
    <t xml:space="preserve">arnac la poste-87.png</t>
  </si>
  <si>
    <t xml:space="preserve">arnac pompadour-19.png</t>
  </si>
  <si>
    <t xml:space="preserve">arnage-72.png</t>
  </si>
  <si>
    <t xml:space="preserve">arnancourt-52.png</t>
  </si>
  <si>
    <t xml:space="preserve">arnaville-54.png</t>
  </si>
  <si>
    <t xml:space="preserve">arnay le duc-21.png</t>
  </si>
  <si>
    <t xml:space="preserve">arne-65.png</t>
  </si>
  <si>
    <t xml:space="preserve">arneke-59.png</t>
  </si>
  <si>
    <t xml:space="preserve">arnouville les gonesse-95.png</t>
  </si>
  <si>
    <t xml:space="preserve">aron-53.png</t>
  </si>
  <si>
    <t xml:space="preserve">aroz-70.png</t>
  </si>
  <si>
    <t xml:space="preserve">arpaillargues et aureilhac-30.png</t>
  </si>
  <si>
    <t xml:space="preserve">arpajon sur cere-15.png</t>
  </si>
  <si>
    <t xml:space="preserve">arpajon-91.png</t>
  </si>
  <si>
    <t xml:space="preserve">arpenans-70.png</t>
  </si>
  <si>
    <t xml:space="preserve">arpheuilles saint priest-03.png</t>
  </si>
  <si>
    <t xml:space="preserve">arphy-30.png</t>
  </si>
  <si>
    <t xml:space="preserve">arques la bataille-76.png</t>
  </si>
  <si>
    <t xml:space="preserve">arques-11.png</t>
  </si>
  <si>
    <t xml:space="preserve">arques-62.png</t>
  </si>
  <si>
    <t xml:space="preserve">arquettes en val-11.png</t>
  </si>
  <si>
    <t xml:space="preserve">arquian-58.png</t>
  </si>
  <si>
    <t xml:space="preserve">arracourt-54.png</t>
  </si>
  <si>
    <t xml:space="preserve">arradon-56.png</t>
  </si>
  <si>
    <t xml:space="preserve">arraincourt-57.png</t>
  </si>
  <si>
    <t xml:space="preserve">arrancy sur crusne-55.png</t>
  </si>
  <si>
    <t xml:space="preserve">arras en lavedan-65.png</t>
  </si>
  <si>
    <t xml:space="preserve">arras-62.png</t>
  </si>
  <si>
    <t xml:space="preserve">arraute charritte-64.png</t>
  </si>
  <si>
    <t xml:space="preserve">arraye et han-54.png</t>
  </si>
  <si>
    <t xml:space="preserve">arre-30.png</t>
  </si>
  <si>
    <t xml:space="preserve">arreau-65.png</t>
  </si>
  <si>
    <t xml:space="preserve">arrens marsous-65.png</t>
  </si>
  <si>
    <t xml:space="preserve">arrentieres-10.png</t>
  </si>
  <si>
    <t xml:space="preserve">arrest-80.png</t>
  </si>
  <si>
    <t xml:space="preserve">arreux-08.png</t>
  </si>
  <si>
    <t xml:space="preserve">arriance-57.png</t>
  </si>
  <si>
    <t xml:space="preserve">arrigas-30.png</t>
  </si>
  <si>
    <t xml:space="preserve">arrigny-51.png</t>
  </si>
  <si>
    <t xml:space="preserve">arrodets ez angles-65.png</t>
  </si>
  <si>
    <t xml:space="preserve">arromanches les bains-14.png</t>
  </si>
  <si>
    <t xml:space="preserve">arronnes-03.png</t>
  </si>
  <si>
    <t xml:space="preserve">arronville-95.png</t>
  </si>
  <si>
    <t xml:space="preserve">arros de nay-64.png</t>
  </si>
  <si>
    <t xml:space="preserve">arrou-28.png</t>
  </si>
  <si>
    <t xml:space="preserve">arrout-09.png</t>
  </si>
  <si>
    <t xml:space="preserve">arry-57.png</t>
  </si>
  <si>
    <t xml:space="preserve">ars en re-17.png</t>
  </si>
  <si>
    <t xml:space="preserve">ars laquenexy-57.png</t>
  </si>
  <si>
    <t xml:space="preserve">ars les favets-63.png</t>
  </si>
  <si>
    <t xml:space="preserve">ars sur formans-01.png</t>
  </si>
  <si>
    <t xml:space="preserve">ars sur moselle-57.png</t>
  </si>
  <si>
    <t xml:space="preserve">arsy-60.png</t>
  </si>
  <si>
    <t xml:space="preserve">art sur meurthe-54.png</t>
  </si>
  <si>
    <t xml:space="preserve">artagnan-65.png</t>
  </si>
  <si>
    <t xml:space="preserve">artaise le vivier-08.png</t>
  </si>
  <si>
    <t xml:space="preserve">artalens souin-65.png</t>
  </si>
  <si>
    <t xml:space="preserve">artannes sur indre-37.png</t>
  </si>
  <si>
    <t xml:space="preserve">artemare-01.png</t>
  </si>
  <si>
    <t xml:space="preserve">artenay-45.png</t>
  </si>
  <si>
    <t xml:space="preserve">arthaz pont notre dame-74.png</t>
  </si>
  <si>
    <t xml:space="preserve">arthes-81.png</t>
  </si>
  <si>
    <t xml:space="preserve">arthez de bearn-64.png</t>
  </si>
  <si>
    <t xml:space="preserve">arthies-95.png</t>
  </si>
  <si>
    <t xml:space="preserve">arthon en retz-44.png</t>
  </si>
  <si>
    <t xml:space="preserve">artignosc sur verdon-83.png</t>
  </si>
  <si>
    <t xml:space="preserve">artiguelouve-64.png</t>
  </si>
  <si>
    <t xml:space="preserve">artiguemy-65.png</t>
  </si>
  <si>
    <t xml:space="preserve">artigues pres bordeaux-33.png</t>
  </si>
  <si>
    <t xml:space="preserve">artigues-11.png</t>
  </si>
  <si>
    <t xml:space="preserve">artigues-65.png</t>
  </si>
  <si>
    <t xml:space="preserve">artigues-83.png</t>
  </si>
  <si>
    <t xml:space="preserve">artins-41.png</t>
  </si>
  <si>
    <t xml:space="preserve">artix-64.png</t>
  </si>
  <si>
    <t xml:space="preserve">artolsheim-67.png</t>
  </si>
  <si>
    <t xml:space="preserve">artonne-63.png</t>
  </si>
  <si>
    <t xml:space="preserve">artres-59.png</t>
  </si>
  <si>
    <t xml:space="preserve">artzenheim-68.png</t>
  </si>
  <si>
    <t xml:space="preserve">arudy-64.png</t>
  </si>
  <si>
    <t xml:space="preserve">arveyres-33.png</t>
  </si>
  <si>
    <t xml:space="preserve">arvieu-12.png</t>
  </si>
  <si>
    <t xml:space="preserve">arvieux-05.png</t>
  </si>
  <si>
    <t xml:space="preserve">arvigna-09.png</t>
  </si>
  <si>
    <t xml:space="preserve">arvillard-73.png</t>
  </si>
  <si>
    <t xml:space="preserve">arville-41.png</t>
  </si>
  <si>
    <t xml:space="preserve">arzacq arraziguet-64.png</t>
  </si>
  <si>
    <t xml:space="preserve">arzano-29.png</t>
  </si>
  <si>
    <t xml:space="preserve">arzenc de randon-48.png</t>
  </si>
  <si>
    <t xml:space="preserve">arzens-11.png</t>
  </si>
  <si>
    <t xml:space="preserve">arzillieres neuville-51.png</t>
  </si>
  <si>
    <t xml:space="preserve">arzon-56.png</t>
  </si>
  <si>
    <t xml:space="preserve">arzviller-57.png</t>
  </si>
  <si>
    <t xml:space="preserve">ascain-64.png</t>
  </si>
  <si>
    <t xml:space="preserve">ascarat-64.png</t>
  </si>
  <si>
    <t xml:space="preserve">aschbach-67.png</t>
  </si>
  <si>
    <t xml:space="preserve">ascheres le marche-45.png</t>
  </si>
  <si>
    <t xml:space="preserve">ascoux-45.png</t>
  </si>
  <si>
    <t xml:space="preserve">ascq-59.png</t>
  </si>
  <si>
    <t xml:space="preserve">ascros-06.png</t>
  </si>
  <si>
    <t xml:space="preserve">asfeld-08.png</t>
  </si>
  <si>
    <t xml:space="preserve">asnans beauvoisin-39.png</t>
  </si>
  <si>
    <t xml:space="preserve">asnelles-14.png</t>
  </si>
  <si>
    <t xml:space="preserve">asnieres les dijon-21.png</t>
  </si>
  <si>
    <t xml:space="preserve">asnieres sur nouere-16.png</t>
  </si>
  <si>
    <t xml:space="preserve">asnieres sur oise-95.png</t>
  </si>
  <si>
    <t xml:space="preserve">asnieres sur seine-92.png</t>
  </si>
  <si>
    <t xml:space="preserve">aspach le bas-68.png</t>
  </si>
  <si>
    <t xml:space="preserve">aspach le haut-68.png</t>
  </si>
  <si>
    <t xml:space="preserve">aspach michelbach-68.png</t>
  </si>
  <si>
    <t xml:space="preserve">aspach-57.png</t>
  </si>
  <si>
    <t xml:space="preserve">aspach-68.png</t>
  </si>
  <si>
    <t xml:space="preserve">aspet-31.png</t>
  </si>
  <si>
    <t xml:space="preserve">aspin en lavedan-65.png</t>
  </si>
  <si>
    <t xml:space="preserve">aspiran-34.png</t>
  </si>
  <si>
    <t xml:space="preserve">aspremont-05.png</t>
  </si>
  <si>
    <t xml:space="preserve">aspremont-06.png</t>
  </si>
  <si>
    <t xml:space="preserve">aspres les corps-05.png</t>
  </si>
  <si>
    <t xml:space="preserve">aspres sur buech-05.png</t>
  </si>
  <si>
    <t xml:space="preserve">asprieres-12.png</t>
  </si>
  <si>
    <t xml:space="preserve">asque-65.png</t>
  </si>
  <si>
    <t xml:space="preserve">asquins-89.png</t>
  </si>
  <si>
    <t xml:space="preserve">assac-81.png</t>
  </si>
  <si>
    <t xml:space="preserve">assas-34.png</t>
  </si>
  <si>
    <t xml:space="preserve">asse le riboul-72.png</t>
  </si>
  <si>
    <t xml:space="preserve">assencieres-10.png</t>
  </si>
  <si>
    <t xml:space="preserve">assenoncourt-57.png</t>
  </si>
  <si>
    <t xml:space="preserve">asserac-44.png</t>
  </si>
  <si>
    <t xml:space="preserve">assevent-59.png</t>
  </si>
  <si>
    <t xml:space="preserve">assevillers-80.png</t>
  </si>
  <si>
    <t xml:space="preserve">assier-46.png</t>
  </si>
  <si>
    <t xml:space="preserve">assieu-38.png</t>
  </si>
  <si>
    <t xml:space="preserve">assigny-76.png</t>
  </si>
  <si>
    <t xml:space="preserve">asswiller-67.png</t>
  </si>
  <si>
    <t xml:space="preserve">astaffort-47.png</t>
  </si>
  <si>
    <t xml:space="preserve">astaillac-19.png</t>
  </si>
  <si>
    <t xml:space="preserve">aste-65.png</t>
  </si>
  <si>
    <t xml:space="preserve">astugue-65.png</t>
  </si>
  <si>
    <t xml:space="preserve">athee-21.png</t>
  </si>
  <si>
    <t xml:space="preserve">athienville-54.png</t>
  </si>
  <si>
    <t xml:space="preserve">athies-62.png</t>
  </si>
  <si>
    <t xml:space="preserve">athies-80.png</t>
  </si>
  <si>
    <t xml:space="preserve">athis mons-91.png</t>
  </si>
  <si>
    <t xml:space="preserve">attenschwiller-68.png</t>
  </si>
  <si>
    <t xml:space="preserve">attiches-59.png</t>
  </si>
  <si>
    <t xml:space="preserve">attichy-60.png</t>
  </si>
  <si>
    <t xml:space="preserve">attignat oncin-73.png</t>
  </si>
  <si>
    <t xml:space="preserve">attignat-01.png</t>
  </si>
  <si>
    <t xml:space="preserve">attigny-08.png</t>
  </si>
  <si>
    <t xml:space="preserve">attilloncourt-57.png</t>
  </si>
  <si>
    <t xml:space="preserve">attin-62.png</t>
  </si>
  <si>
    <t xml:space="preserve">atton-54.png</t>
  </si>
  <si>
    <t xml:space="preserve">attray-45.png</t>
  </si>
  <si>
    <t xml:space="preserve">attricourt-70.png</t>
  </si>
  <si>
    <t xml:space="preserve">aubagne-13.png</t>
  </si>
  <si>
    <t xml:space="preserve">aubaine-21.png</t>
  </si>
  <si>
    <t xml:space="preserve">aubais-30.png</t>
  </si>
  <si>
    <t xml:space="preserve">aubarede-65.png</t>
  </si>
  <si>
    <t xml:space="preserve">aubazine-19.png</t>
  </si>
  <si>
    <t xml:space="preserve">aube-57.png</t>
  </si>
  <si>
    <t xml:space="preserve">aube-61.png</t>
  </si>
  <si>
    <t xml:space="preserve">aubenas les alpes-04.png</t>
  </si>
  <si>
    <t xml:space="preserve">aubenas-07.png</t>
  </si>
  <si>
    <t xml:space="preserve">aubencheul au bac-59.png</t>
  </si>
  <si>
    <t xml:space="preserve">aubenton-02.png</t>
  </si>
  <si>
    <t xml:space="preserve">aubepierre ozouer le repos-77.png</t>
  </si>
  <si>
    <t xml:space="preserve">aubepierre sur aube-52.png</t>
  </si>
  <si>
    <t xml:space="preserve">auberchicourt-59.png</t>
  </si>
  <si>
    <t xml:space="preserve">aubergenville-78.png</t>
  </si>
  <si>
    <t xml:space="preserve">auberive-51.png</t>
  </si>
  <si>
    <t xml:space="preserve">auberive-52.png</t>
  </si>
  <si>
    <t xml:space="preserve">auberives sur vareze-38.png</t>
  </si>
  <si>
    <t xml:space="preserve">aubers-59.png</t>
  </si>
  <si>
    <t xml:space="preserve">auberville la campagne-76.png</t>
  </si>
  <si>
    <t xml:space="preserve">auberville la manuel-76.png</t>
  </si>
  <si>
    <t xml:space="preserve">auberville la renault-76.png</t>
  </si>
  <si>
    <t xml:space="preserve">aubervilliers-93.png</t>
  </si>
  <si>
    <t xml:space="preserve">aubeterre sur dronne-16.png</t>
  </si>
  <si>
    <t xml:space="preserve">aubevoye-27.png</t>
  </si>
  <si>
    <t xml:space="preserve">aubiat-63.png</t>
  </si>
  <si>
    <t xml:space="preserve">aubiere-63.png</t>
  </si>
  <si>
    <t xml:space="preserve">aubiet-32.png</t>
  </si>
  <si>
    <t xml:space="preserve">aubignan-84.png</t>
  </si>
  <si>
    <t xml:space="preserve">aubignas-07.png</t>
  </si>
  <si>
    <t xml:space="preserve">aubigne racan-72.png</t>
  </si>
  <si>
    <t xml:space="preserve">aubigne sur layon-49.png</t>
  </si>
  <si>
    <t xml:space="preserve">aubigne-35.png</t>
  </si>
  <si>
    <t xml:space="preserve">aubignosc-04.png</t>
  </si>
  <si>
    <t xml:space="preserve">aubigny au bac-59.png</t>
  </si>
  <si>
    <t xml:space="preserve">aubigny en artois-62.png</t>
  </si>
  <si>
    <t xml:space="preserve">aubigny les pothees-08.png</t>
  </si>
  <si>
    <t xml:space="preserve">aubigny les sombernon-21.png</t>
  </si>
  <si>
    <t xml:space="preserve">aubigny sur nere-18.png</t>
  </si>
  <si>
    <t xml:space="preserve">aubigny-03.png</t>
  </si>
  <si>
    <t xml:space="preserve">aubigny-80.png</t>
  </si>
  <si>
    <t xml:space="preserve">aubigny-85.png</t>
  </si>
  <si>
    <t xml:space="preserve">aubin saint vaast-62.png</t>
  </si>
  <si>
    <t xml:space="preserve">aubin-12.png</t>
  </si>
  <si>
    <t xml:space="preserve">aubonne-25.png</t>
  </si>
  <si>
    <t xml:space="preserve">aubord-30.png</t>
  </si>
  <si>
    <t xml:space="preserve">auboue-54.png</t>
  </si>
  <si>
    <t xml:space="preserve">aubreville-55.png</t>
  </si>
  <si>
    <t xml:space="preserve">aubrives-08.png</t>
  </si>
  <si>
    <t xml:space="preserve">aubrometz-62.png</t>
  </si>
  <si>
    <t xml:space="preserve">aubry du hainaut-59.png</t>
  </si>
  <si>
    <t xml:space="preserve">aubure-68.png</t>
  </si>
  <si>
    <t xml:space="preserve">aubussargues-30.png</t>
  </si>
  <si>
    <t xml:space="preserve">aubusson-23.png</t>
  </si>
  <si>
    <t xml:space="preserve">aubusson-61.png</t>
  </si>
  <si>
    <t xml:space="preserve">auby-59.png</t>
  </si>
  <si>
    <t xml:space="preserve">aucamville-31.png</t>
  </si>
  <si>
    <t xml:space="preserve">aucamville-82.png</t>
  </si>
  <si>
    <t xml:space="preserve">auch-32.png</t>
  </si>
  <si>
    <t xml:space="preserve">auchel-62.png</t>
  </si>
  <si>
    <t xml:space="preserve">auchy au bois-62.png</t>
  </si>
  <si>
    <t xml:space="preserve">auchy les hesdin-62.png</t>
  </si>
  <si>
    <t xml:space="preserve">auchy les mines-62.png</t>
  </si>
  <si>
    <t xml:space="preserve">auchy les orchies-59.png</t>
  </si>
  <si>
    <t xml:space="preserve">audembert-62.png</t>
  </si>
  <si>
    <t xml:space="preserve">audencourt-59.png</t>
  </si>
  <si>
    <t xml:space="preserve">audenge-33.png</t>
  </si>
  <si>
    <t xml:space="preserve">auderville-50.png</t>
  </si>
  <si>
    <t xml:space="preserve">audierne-29.png</t>
  </si>
  <si>
    <t xml:space="preserve">audignies-59.png</t>
  </si>
  <si>
    <t xml:space="preserve">audincourt-25.png</t>
  </si>
  <si>
    <t xml:space="preserve">audincthun-62.png</t>
  </si>
  <si>
    <t xml:space="preserve">audinghen-62.png</t>
  </si>
  <si>
    <t xml:space="preserve">audon-40.png</t>
  </si>
  <si>
    <t xml:space="preserve">audrehem-62.png</t>
  </si>
  <si>
    <t xml:space="preserve">audresselles-62.png</t>
  </si>
  <si>
    <t xml:space="preserve">audruicq-62.png</t>
  </si>
  <si>
    <t xml:space="preserve">audun le roman-54.png</t>
  </si>
  <si>
    <t xml:space="preserve">audun le tiche-57.png</t>
  </si>
  <si>
    <t xml:space="preserve">auenheim-67.png</t>
  </si>
  <si>
    <t xml:space="preserve">auffay-76.png</t>
  </si>
  <si>
    <t xml:space="preserve">auffreville brasseuil-78.png</t>
  </si>
  <si>
    <t xml:space="preserve">auflance-08.png</t>
  </si>
  <si>
    <t xml:space="preserve">augan-56.png</t>
  </si>
  <si>
    <t xml:space="preserve">auge-08.png</t>
  </si>
  <si>
    <t xml:space="preserve">auge-79.png</t>
  </si>
  <si>
    <t xml:space="preserve">augerans-39.png</t>
  </si>
  <si>
    <t xml:space="preserve">augerolles-63.png</t>
  </si>
  <si>
    <t xml:space="preserve">augerville la riviere-45.png</t>
  </si>
  <si>
    <t xml:space="preserve">augignac-24.png</t>
  </si>
  <si>
    <t xml:space="preserve">augne-87.png</t>
  </si>
  <si>
    <t xml:space="preserve">augny-57.png</t>
  </si>
  <si>
    <t xml:space="preserve">aujac-30.png</t>
  </si>
  <si>
    <t xml:space="preserve">aujargues-30.png</t>
  </si>
  <si>
    <t xml:space="preserve">aulas-30.png</t>
  </si>
  <si>
    <t xml:space="preserve">aulnat-63.png</t>
  </si>
  <si>
    <t xml:space="preserve">aulnay la riviere-45.png</t>
  </si>
  <si>
    <t xml:space="preserve">aulnay sous bois-93.png</t>
  </si>
  <si>
    <t xml:space="preserve">aulnay sur iton-27.png</t>
  </si>
  <si>
    <t xml:space="preserve">aulnay-17.png</t>
  </si>
  <si>
    <t xml:space="preserve">aulnois sous laon-02.png</t>
  </si>
  <si>
    <t xml:space="preserve">aulnois sur seille-57.png</t>
  </si>
  <si>
    <t xml:space="preserve">aulnois-88.png</t>
  </si>
  <si>
    <t xml:space="preserve">aulnoy lez valenciennes-59.png</t>
  </si>
  <si>
    <t xml:space="preserve">aulnoye aymeries-59.png</t>
  </si>
  <si>
    <t xml:space="preserve">aulnoye-59.png</t>
  </si>
  <si>
    <t xml:space="preserve">aulon-65.png</t>
  </si>
  <si>
    <t xml:space="preserve">ault-80.png</t>
  </si>
  <si>
    <t xml:space="preserve">aumale-76.png</t>
  </si>
  <si>
    <t xml:space="preserve">aumelas-34.png</t>
  </si>
  <si>
    <t xml:space="preserve">aumerval-62.png</t>
  </si>
  <si>
    <t xml:space="preserve">aumes-34.png</t>
  </si>
  <si>
    <t xml:space="preserve">aumessas-30.png</t>
  </si>
  <si>
    <t xml:space="preserve">aumetz-57.png</t>
  </si>
  <si>
    <t xml:space="preserve">aumont aubrac-48.png</t>
  </si>
  <si>
    <t xml:space="preserve">aunat-11.png</t>
  </si>
  <si>
    <t xml:space="preserve">aunay sur odon-14.png</t>
  </si>
  <si>
    <t xml:space="preserve">auneau-28.png</t>
  </si>
  <si>
    <t xml:space="preserve">aups-83.png</t>
  </si>
  <si>
    <t xml:space="preserve">auquemesnil-76.png</t>
  </si>
  <si>
    <t xml:space="preserve">aurade-32.png</t>
  </si>
  <si>
    <t xml:space="preserve">auradou-47.png</t>
  </si>
  <si>
    <t xml:space="preserve">auragne-31.png</t>
  </si>
  <si>
    <t xml:space="preserve">auray-56.png</t>
  </si>
  <si>
    <t xml:space="preserve">aurec sur loire-43.png</t>
  </si>
  <si>
    <t xml:space="preserve">aureil-87.png</t>
  </si>
  <si>
    <t xml:space="preserve">aureilhan-65.png</t>
  </si>
  <si>
    <t xml:space="preserve">aureille-13.png</t>
  </si>
  <si>
    <t xml:space="preserve">aurel-84.png</t>
  </si>
  <si>
    <t xml:space="preserve">aurelle verlac-12.png</t>
  </si>
  <si>
    <t xml:space="preserve">aurensan-65.png</t>
  </si>
  <si>
    <t xml:space="preserve">aureville-31.png</t>
  </si>
  <si>
    <t xml:space="preserve">auriac sur vendinelle-31.png</t>
  </si>
  <si>
    <t xml:space="preserve">auriac-11.png</t>
  </si>
  <si>
    <t xml:space="preserve">auriac-19.png</t>
  </si>
  <si>
    <t xml:space="preserve">auribeau sur siagne-06.png</t>
  </si>
  <si>
    <t xml:space="preserve">auribeau-04.png</t>
  </si>
  <si>
    <t xml:space="preserve">auribeau-84.png</t>
  </si>
  <si>
    <t xml:space="preserve">aurice-40.png</t>
  </si>
  <si>
    <t xml:space="preserve">auriebat-65.png</t>
  </si>
  <si>
    <t xml:space="preserve">aurieres-63.png</t>
  </si>
  <si>
    <t xml:space="preserve">aurignac-31.png</t>
  </si>
  <si>
    <t xml:space="preserve">aurillac-15.png</t>
  </si>
  <si>
    <t xml:space="preserve">auriol-13.png</t>
  </si>
  <si>
    <t xml:space="preserve">aurons-13.png</t>
  </si>
  <si>
    <t xml:space="preserve">auros-33.png</t>
  </si>
  <si>
    <t xml:space="preserve">auroux-48.png</t>
  </si>
  <si>
    <t xml:space="preserve">aussac-81.png</t>
  </si>
  <si>
    <t xml:space="preserve">aussillon-81.png</t>
  </si>
  <si>
    <t xml:space="preserve">ausson-31.png</t>
  </si>
  <si>
    <t xml:space="preserve">aussonne-31.png</t>
  </si>
  <si>
    <t xml:space="preserve">autainville-41.png</t>
  </si>
  <si>
    <t xml:space="preserve">autechaux roide-25.png</t>
  </si>
  <si>
    <t xml:space="preserve">auterive-31.png</t>
  </si>
  <si>
    <t xml:space="preserve">auterrive-64.png</t>
  </si>
  <si>
    <t xml:space="preserve">auteuil-78.png</t>
  </si>
  <si>
    <t xml:space="preserve">authe-08.png</t>
  </si>
  <si>
    <t xml:space="preserve">autheuil-61.png</t>
  </si>
  <si>
    <t xml:space="preserve">autheux-80.png</t>
  </si>
  <si>
    <t xml:space="preserve">authevernes-27.png</t>
  </si>
  <si>
    <t xml:space="preserve">authieule-80.png</t>
  </si>
  <si>
    <t xml:space="preserve">authon du perche-28.png</t>
  </si>
  <si>
    <t xml:space="preserve">authon-04.png</t>
  </si>
  <si>
    <t xml:space="preserve">authon-41.png</t>
  </si>
  <si>
    <t xml:space="preserve">authuille-80.png</t>
  </si>
  <si>
    <t xml:space="preserve">autignac-34.png</t>
  </si>
  <si>
    <t xml:space="preserve">autoire-46.png</t>
  </si>
  <si>
    <t xml:space="preserve">autoreille-70.png</t>
  </si>
  <si>
    <t xml:space="preserve">autouillet-78.png</t>
  </si>
  <si>
    <t xml:space="preserve">autrans-38.png</t>
  </si>
  <si>
    <t xml:space="preserve">autreche-37.png</t>
  </si>
  <si>
    <t xml:space="preserve">autrechene-90.png</t>
  </si>
  <si>
    <t xml:space="preserve">autreches-60.png</t>
  </si>
  <si>
    <t xml:space="preserve">autrecourt et pourron-08.png</t>
  </si>
  <si>
    <t xml:space="preserve">autrecourt sur aire-55.png</t>
  </si>
  <si>
    <t xml:space="preserve">autrepierre-54.png</t>
  </si>
  <si>
    <t xml:space="preserve">autreville sur la renne-52.png</t>
  </si>
  <si>
    <t xml:space="preserve">autreville sur moselle-54.png</t>
  </si>
  <si>
    <t xml:space="preserve">autrey le vay-70.png</t>
  </si>
  <si>
    <t xml:space="preserve">autrey les cerre-70.png</t>
  </si>
  <si>
    <t xml:space="preserve">autrey les gray-70.png</t>
  </si>
  <si>
    <t xml:space="preserve">autrey-54.png</t>
  </si>
  <si>
    <t xml:space="preserve">autruche-08.png</t>
  </si>
  <si>
    <t xml:space="preserve">autruy sur juine-45.png</t>
  </si>
  <si>
    <t xml:space="preserve">autry le chatel-45.png</t>
  </si>
  <si>
    <t xml:space="preserve">autry-08.png</t>
  </si>
  <si>
    <t xml:space="preserve">autun-71.png</t>
  </si>
  <si>
    <t xml:space="preserve">auvare-06.png</t>
  </si>
  <si>
    <t xml:space="preserve">auvers saint georges-91.png</t>
  </si>
  <si>
    <t xml:space="preserve">auvers sur oise-95.png</t>
  </si>
  <si>
    <t xml:space="preserve">auvet et la chapelotte-70.png</t>
  </si>
  <si>
    <t xml:space="preserve">auvillar-82.png</t>
  </si>
  <si>
    <t xml:space="preserve">auvillars sur saone-21.png</t>
  </si>
  <si>
    <t xml:space="preserve">auvillers les forges-08.png</t>
  </si>
  <si>
    <t xml:space="preserve">auvilliers en gatinais-45.png</t>
  </si>
  <si>
    <t xml:space="preserve">aux aussat-32.png</t>
  </si>
  <si>
    <t xml:space="preserve">auxelles bas-90.png</t>
  </si>
  <si>
    <t xml:space="preserve">auxelles haut-90.png</t>
  </si>
  <si>
    <t xml:space="preserve">auxerre-89.png</t>
  </si>
  <si>
    <t xml:space="preserve">auxey duresses-21.png</t>
  </si>
  <si>
    <t xml:space="preserve">auxi le chateau-62.png</t>
  </si>
  <si>
    <t xml:space="preserve">auxon dessous-25.png</t>
  </si>
  <si>
    <t xml:space="preserve">auxon-10.png</t>
  </si>
  <si>
    <t xml:space="preserve">auxon-70.png</t>
  </si>
  <si>
    <t xml:space="preserve">auxonne-21.png</t>
  </si>
  <si>
    <t xml:space="preserve">auxy-45.png</t>
  </si>
  <si>
    <t xml:space="preserve">auzances-23.png</t>
  </si>
  <si>
    <t xml:space="preserve">auzas-31.png</t>
  </si>
  <si>
    <t xml:space="preserve">auzat la combelle-63.png</t>
  </si>
  <si>
    <t xml:space="preserve">auzebosc-76.png</t>
  </si>
  <si>
    <t xml:space="preserve">auzelles-63.png</t>
  </si>
  <si>
    <t xml:space="preserve">auzet-04.png</t>
  </si>
  <si>
    <t xml:space="preserve">auzeville tolosane-31.png</t>
  </si>
  <si>
    <t xml:space="preserve">auzielle-31.png</t>
  </si>
  <si>
    <t xml:space="preserve">auzon-43.png</t>
  </si>
  <si>
    <t xml:space="preserve">auzouer en touraine-37.png</t>
  </si>
  <si>
    <t xml:space="preserve">auzouville l esneval-76.png</t>
  </si>
  <si>
    <t xml:space="preserve">auzouville sur ry-76.png</t>
  </si>
  <si>
    <t xml:space="preserve">availles limouzine-86.png</t>
  </si>
  <si>
    <t xml:space="preserve">avajan-65.png</t>
  </si>
  <si>
    <t xml:space="preserve">avallon-89.png</t>
  </si>
  <si>
    <t xml:space="preserve">avancon-08.png</t>
  </si>
  <si>
    <t xml:space="preserve">avanne aveney-25.png</t>
  </si>
  <si>
    <t xml:space="preserve">avaray-41.png</t>
  </si>
  <si>
    <t xml:space="preserve">avaux-08.png</t>
  </si>
  <si>
    <t xml:space="preserve">aveizieux-42.png</t>
  </si>
  <si>
    <t xml:space="preserve">avelin-59.png</t>
  </si>
  <si>
    <t xml:space="preserve">avenay val d or-51.png</t>
  </si>
  <si>
    <t xml:space="preserve">avene-34.png</t>
  </si>
  <si>
    <t xml:space="preserve">avenheim-67.png</t>
  </si>
  <si>
    <t xml:space="preserve">aventignan-65.png</t>
  </si>
  <si>
    <t xml:space="preserve">averan-65.png</t>
  </si>
  <si>
    <t xml:space="preserve">averdoingt-62.png</t>
  </si>
  <si>
    <t xml:space="preserve">avermes-03.png</t>
  </si>
  <si>
    <t xml:space="preserve">avernes-95.png</t>
  </si>
  <si>
    <t xml:space="preserve">avesnelles-59.png</t>
  </si>
  <si>
    <t xml:space="preserve">avesnes le comte-62.png</t>
  </si>
  <si>
    <t xml:space="preserve">avesnes le sec-59.png</t>
  </si>
  <si>
    <t xml:space="preserve">avesnes les aubert-59.png</t>
  </si>
  <si>
    <t xml:space="preserve">avesnes les bapaume-62.png</t>
  </si>
  <si>
    <t xml:space="preserve">avesnes sur helpe-59.png</t>
  </si>
  <si>
    <t xml:space="preserve">avesnes-62.png</t>
  </si>
  <si>
    <t xml:space="preserve">aveux-65.png</t>
  </si>
  <si>
    <t xml:space="preserve">avezac prat lahitte-65.png</t>
  </si>
  <si>
    <t xml:space="preserve">avignon-84.png</t>
  </si>
  <si>
    <t xml:space="preserve">avignonet lauragais-31.png</t>
  </si>
  <si>
    <t xml:space="preserve">avillers-54.png</t>
  </si>
  <si>
    <t xml:space="preserve">avillers-88.png</t>
  </si>
  <si>
    <t xml:space="preserve">avion-62.png</t>
  </si>
  <si>
    <t xml:space="preserve">avize-51.png</t>
  </si>
  <si>
    <t xml:space="preserve">avocourt-55.png</t>
  </si>
  <si>
    <t xml:space="preserve">avolsheim-67.png</t>
  </si>
  <si>
    <t xml:space="preserve">avon les roches-37.png</t>
  </si>
  <si>
    <t xml:space="preserve">avon-77.png</t>
  </si>
  <si>
    <t xml:space="preserve">avon-79.png</t>
  </si>
  <si>
    <t xml:space="preserve">avord-18.png</t>
  </si>
  <si>
    <t xml:space="preserve">avot-21.png</t>
  </si>
  <si>
    <t xml:space="preserve">avrainville-91.png</t>
  </si>
  <si>
    <t xml:space="preserve">avranches-50.png</t>
  </si>
  <si>
    <t xml:space="preserve">avrechy-60.png</t>
  </si>
  <si>
    <t xml:space="preserve">avremesnil-76.png</t>
  </si>
  <si>
    <t xml:space="preserve">avricourt-54.png</t>
  </si>
  <si>
    <t xml:space="preserve">avricourt-57.png</t>
  </si>
  <si>
    <t xml:space="preserve">avricourt-60.png</t>
  </si>
  <si>
    <t xml:space="preserve">avrigney virey-70.png</t>
  </si>
  <si>
    <t xml:space="preserve">avrigny-60.png</t>
  </si>
  <si>
    <t xml:space="preserve">avril-54.png</t>
  </si>
  <si>
    <t xml:space="preserve">avrille-49.png</t>
  </si>
  <si>
    <t xml:space="preserve">avroult-62.png</t>
  </si>
  <si>
    <t xml:space="preserve">awoingt-59.png</t>
  </si>
  <si>
    <t xml:space="preserve">ax les thermes-09.png</t>
  </si>
  <si>
    <t xml:space="preserve">axat-11.png</t>
  </si>
  <si>
    <t xml:space="preserve">ay sur moselle-57.png</t>
  </si>
  <si>
    <t xml:space="preserve">ay-51.png</t>
  </si>
  <si>
    <t xml:space="preserve">ayat sur sioule-63.png</t>
  </si>
  <si>
    <t xml:space="preserve">aydat-63.png</t>
  </si>
  <si>
    <t xml:space="preserve">aydoilles-88.png</t>
  </si>
  <si>
    <t xml:space="preserve">ayen-19.png</t>
  </si>
  <si>
    <t xml:space="preserve">ayette-62.png</t>
  </si>
  <si>
    <t xml:space="preserve">ayguatebia talau-66.png</t>
  </si>
  <si>
    <t xml:space="preserve">ayguemorte les graves-33.png</t>
  </si>
  <si>
    <t xml:space="preserve">ayguesvives-31.png</t>
  </si>
  <si>
    <t xml:space="preserve">ayherre-64.png</t>
  </si>
  <si>
    <t xml:space="preserve">aymeries-59.png</t>
  </si>
  <si>
    <t xml:space="preserve">ayros arbouix-65.png</t>
  </si>
  <si>
    <t xml:space="preserve">ayssenes-12.png</t>
  </si>
  <si>
    <t xml:space="preserve">aytre-17.png</t>
  </si>
  <si>
    <t xml:space="preserve">ayze-74.png</t>
  </si>
  <si>
    <t xml:space="preserve">azannes et soumazannes-55.png</t>
  </si>
  <si>
    <t xml:space="preserve">azas-31.png</t>
  </si>
  <si>
    <t xml:space="preserve">azat le ris-87.png</t>
  </si>
  <si>
    <t xml:space="preserve">azay le ferron-36.png</t>
  </si>
  <si>
    <t xml:space="preserve">azay le rideau-37.png</t>
  </si>
  <si>
    <t xml:space="preserve">azay sur cher-37.png</t>
  </si>
  <si>
    <t xml:space="preserve">azay sur indre-37.png</t>
  </si>
  <si>
    <t xml:space="preserve">aze-41.png</t>
  </si>
  <si>
    <t xml:space="preserve">aze-71.png</t>
  </si>
  <si>
    <t xml:space="preserve">azelot-54.png</t>
  </si>
  <si>
    <t xml:space="preserve">azerables-23.png</t>
  </si>
  <si>
    <t xml:space="preserve">azerailles-54.png</t>
  </si>
  <si>
    <t xml:space="preserve">azereix-65.png</t>
  </si>
  <si>
    <t xml:space="preserve">azet-65.png</t>
  </si>
  <si>
    <t xml:space="preserve">azillanet-34.png</t>
  </si>
  <si>
    <t xml:space="preserve">azille-11.png</t>
  </si>
  <si>
    <t xml:space="preserve">azincourt-62.png</t>
  </si>
  <si>
    <t xml:space="preserve">azoudange-57.png</t>
  </si>
  <si>
    <t xml:space="preserve">baalons-08.png</t>
  </si>
  <si>
    <t xml:space="preserve">babeau bouldoux-34.png</t>
  </si>
  <si>
    <t xml:space="preserve">baccarat-54.png</t>
  </si>
  <si>
    <t xml:space="preserve">bachant-59.png</t>
  </si>
  <si>
    <t xml:space="preserve">bachivillers-60.png</t>
  </si>
  <si>
    <t xml:space="preserve">bachy-59.png</t>
  </si>
  <si>
    <t xml:space="preserve">bacouel sur selle-80.png</t>
  </si>
  <si>
    <t xml:space="preserve">bacourt-57.png</t>
  </si>
  <si>
    <t xml:space="preserve">bacqueville en caux-76.png</t>
  </si>
  <si>
    <t xml:space="preserve">badaroux-48.png</t>
  </si>
  <si>
    <t xml:space="preserve">badefols d ans-24.png</t>
  </si>
  <si>
    <t xml:space="preserve">baden-56.png</t>
  </si>
  <si>
    <t xml:space="preserve">badens-11.png</t>
  </si>
  <si>
    <t xml:space="preserve">badevel-25.png</t>
  </si>
  <si>
    <t xml:space="preserve">badonviller-54.png</t>
  </si>
  <si>
    <t xml:space="preserve">baerendorf-67.png</t>
  </si>
  <si>
    <t xml:space="preserve">baerenthal-57.png</t>
  </si>
  <si>
    <t xml:space="preserve">bagard-30.png</t>
  </si>
  <si>
    <t xml:space="preserve">bage la ville-01.png</t>
  </si>
  <si>
    <t xml:space="preserve">bage le chatel-01.png</t>
  </si>
  <si>
    <t xml:space="preserve">bages-11.png</t>
  </si>
  <si>
    <t xml:space="preserve">bages-66.png</t>
  </si>
  <si>
    <t xml:space="preserve">bagneaux sur loing-77.png</t>
  </si>
  <si>
    <t xml:space="preserve">bagneres de bigorre-65.png</t>
  </si>
  <si>
    <t xml:space="preserve">bagneres de luchon-31.png</t>
  </si>
  <si>
    <t xml:space="preserve">bagneux-03.png</t>
  </si>
  <si>
    <t xml:space="preserve">bagneux-54.png</t>
  </si>
  <si>
    <t xml:space="preserve">bagneux-92.png</t>
  </si>
  <si>
    <t xml:space="preserve">bagnoles de l orne-61.png</t>
  </si>
  <si>
    <t xml:space="preserve">bagnoles-11.png</t>
  </si>
  <si>
    <t xml:space="preserve">bagnolet-93.png</t>
  </si>
  <si>
    <t xml:space="preserve">bagnols en foret-83.png</t>
  </si>
  <si>
    <t xml:space="preserve">bagnols les bains-48.png</t>
  </si>
  <si>
    <t xml:space="preserve">bagnols sur ceze-30.png</t>
  </si>
  <si>
    <t xml:space="preserve">bagnols-63.png</t>
  </si>
  <si>
    <t xml:space="preserve">bagnols-69.png</t>
  </si>
  <si>
    <t xml:space="preserve">baguer morvan-35.png</t>
  </si>
  <si>
    <t xml:space="preserve">baho-66.png</t>
  </si>
  <si>
    <t xml:space="preserve">baigneaux-33.png</t>
  </si>
  <si>
    <t xml:space="preserve">baigneaux-41.png</t>
  </si>
  <si>
    <t xml:space="preserve">baignes sainte radegonde-16.png</t>
  </si>
  <si>
    <t xml:space="preserve">baigneux les juifs-21.png</t>
  </si>
  <si>
    <t xml:space="preserve">baillargues-34.png</t>
  </si>
  <si>
    <t xml:space="preserve">bailleau l eveque-28.png</t>
  </si>
  <si>
    <t xml:space="preserve">baillestavy-66.png</t>
  </si>
  <si>
    <t xml:space="preserve">baillet en france-95.png</t>
  </si>
  <si>
    <t xml:space="preserve">bailleul aux cornailles-62.png</t>
  </si>
  <si>
    <t xml:space="preserve">bailleul les pernes-62.png</t>
  </si>
  <si>
    <t xml:space="preserve">bailleul sire berthoult-62.png</t>
  </si>
  <si>
    <t xml:space="preserve">bailleul-59.png</t>
  </si>
  <si>
    <t xml:space="preserve">bailleul-80.png</t>
  </si>
  <si>
    <t xml:space="preserve">bailleulmont-62.png</t>
  </si>
  <si>
    <t xml:space="preserve">bailleulval-62.png</t>
  </si>
  <si>
    <t xml:space="preserve">bailleval-60.png</t>
  </si>
  <si>
    <t xml:space="preserve">baillou-41.png</t>
  </si>
  <si>
    <t xml:space="preserve">bailly en riviere-76.png</t>
  </si>
  <si>
    <t xml:space="preserve">bailly le franc-10.png</t>
  </si>
  <si>
    <t xml:space="preserve">bailly-78.png</t>
  </si>
  <si>
    <t xml:space="preserve">bain de bretagne-35.png</t>
  </si>
  <si>
    <t xml:space="preserve">baincthun-62.png</t>
  </si>
  <si>
    <t xml:space="preserve">bainghen-62.png</t>
  </si>
  <si>
    <t xml:space="preserve">bains les bains-88.png</t>
  </si>
  <si>
    <t xml:space="preserve">bains sur oust-35.png</t>
  </si>
  <si>
    <t xml:space="preserve">bains-43.png</t>
  </si>
  <si>
    <t xml:space="preserve">bainville aux miroirs-54.png</t>
  </si>
  <si>
    <t xml:space="preserve">bainville sur madon-54.png</t>
  </si>
  <si>
    <t xml:space="preserve">bairols-06.png</t>
  </si>
  <si>
    <t xml:space="preserve">bais-35.png</t>
  </si>
  <si>
    <t xml:space="preserve">bais-53.png</t>
  </si>
  <si>
    <t xml:space="preserve">baisieux-59.png</t>
  </si>
  <si>
    <t xml:space="preserve">baissey-52.png</t>
  </si>
  <si>
    <t xml:space="preserve">baives-59.png</t>
  </si>
  <si>
    <t xml:space="preserve">baixas-66.png</t>
  </si>
  <si>
    <t xml:space="preserve">bajus-62.png</t>
  </si>
  <si>
    <t xml:space="preserve">baladou-46.png</t>
  </si>
  <si>
    <t xml:space="preserve">balagny sur therain-60.png</t>
  </si>
  <si>
    <t xml:space="preserve">balaives et butz-08.png</t>
  </si>
  <si>
    <t xml:space="preserve">balan-01.png</t>
  </si>
  <si>
    <t xml:space="preserve">balan-08.png</t>
  </si>
  <si>
    <t xml:space="preserve">balaruc le vieux-34.png</t>
  </si>
  <si>
    <t xml:space="preserve">balaruc les bains-34.png</t>
  </si>
  <si>
    <t xml:space="preserve">balaze-35.png</t>
  </si>
  <si>
    <t xml:space="preserve">balazuc-07.png</t>
  </si>
  <si>
    <t xml:space="preserve">balbronn-67.png</t>
  </si>
  <si>
    <t xml:space="preserve">baldenheim-67.png</t>
  </si>
  <si>
    <t xml:space="preserve">baldersheim-68.png</t>
  </si>
  <si>
    <t xml:space="preserve">balgau-68.png</t>
  </si>
  <si>
    <t xml:space="preserve">balham-08.png</t>
  </si>
  <si>
    <t xml:space="preserve">balines-27.png</t>
  </si>
  <si>
    <t xml:space="preserve">balinghem-62.png</t>
  </si>
  <si>
    <t xml:space="preserve">baliros-64.png</t>
  </si>
  <si>
    <t xml:space="preserve">ballainvilliers-91.png</t>
  </si>
  <si>
    <t xml:space="preserve">ballaison-74.png</t>
  </si>
  <si>
    <t xml:space="preserve">ballan mire-37.png</t>
  </si>
  <si>
    <t xml:space="preserve">ballancourt sur essonne-91.png</t>
  </si>
  <si>
    <t xml:space="preserve">balledent-87.png</t>
  </si>
  <si>
    <t xml:space="preserve">balleroy-14.png</t>
  </si>
  <si>
    <t xml:space="preserve">ballersdorf-68.png</t>
  </si>
  <si>
    <t xml:space="preserve">ballon-72.png</t>
  </si>
  <si>
    <t xml:space="preserve">ballots-53.png</t>
  </si>
  <si>
    <t xml:space="preserve">balma-31.png</t>
  </si>
  <si>
    <t xml:space="preserve">balot-21.png</t>
  </si>
  <si>
    <t xml:space="preserve">balschwiller-68.png</t>
  </si>
  <si>
    <t xml:space="preserve">balsieges-48.png</t>
  </si>
  <si>
    <t xml:space="preserve">baltzenheim-68.png</t>
  </si>
  <si>
    <t xml:space="preserve">balzac-16.png</t>
  </si>
  <si>
    <t xml:space="preserve">bambecque-59.png</t>
  </si>
  <si>
    <t xml:space="preserve">bambiderstroff-57.png</t>
  </si>
  <si>
    <t xml:space="preserve">ban de laveline-88.png</t>
  </si>
  <si>
    <t xml:space="preserve">ban sur meurthe clefcy-88.png</t>
  </si>
  <si>
    <t xml:space="preserve">banassac-48.png</t>
  </si>
  <si>
    <t xml:space="preserve">bancourt-62.png</t>
  </si>
  <si>
    <t xml:space="preserve">bandol-83.png</t>
  </si>
  <si>
    <t xml:space="preserve">banios-65.png</t>
  </si>
  <si>
    <t xml:space="preserve">bannalec-29.png</t>
  </si>
  <si>
    <t xml:space="preserve">bannans-25.png</t>
  </si>
  <si>
    <t xml:space="preserve">bannay-18.png</t>
  </si>
  <si>
    <t xml:space="preserve">bannay-57.png</t>
  </si>
  <si>
    <t xml:space="preserve">banne-07.png</t>
  </si>
  <si>
    <t xml:space="preserve">bannieres-81.png</t>
  </si>
  <si>
    <t xml:space="preserve">bannoncourt-55.png</t>
  </si>
  <si>
    <t xml:space="preserve">banogne recouvrance-08.png</t>
  </si>
  <si>
    <t xml:space="preserve">banon-04.png</t>
  </si>
  <si>
    <t xml:space="preserve">banos-40.png</t>
  </si>
  <si>
    <t xml:space="preserve">banteux-59.png</t>
  </si>
  <si>
    <t xml:space="preserve">bantheville-55.png</t>
  </si>
  <si>
    <t xml:space="preserve">bantigny-59.png</t>
  </si>
  <si>
    <t xml:space="preserve">bantouzelle-59.png</t>
  </si>
  <si>
    <t xml:space="preserve">bantzenheim-68.png</t>
  </si>
  <si>
    <t xml:space="preserve">banvillars-90.png</t>
  </si>
  <si>
    <t xml:space="preserve">banville-14.png</t>
  </si>
  <si>
    <t xml:space="preserve">banyuls dels aspres-66.png</t>
  </si>
  <si>
    <t xml:space="preserve">banyuls sur mer-66.png</t>
  </si>
  <si>
    <t xml:space="preserve">baons le comte-76.png</t>
  </si>
  <si>
    <t xml:space="preserve">bapaume-62.png</t>
  </si>
  <si>
    <t xml:space="preserve">bar le duc-55.png</t>
  </si>
  <si>
    <t xml:space="preserve">bar sur aube-10.png</t>
  </si>
  <si>
    <t xml:space="preserve">bar sur seine-10.png</t>
  </si>
  <si>
    <t xml:space="preserve">bar-19.png</t>
  </si>
  <si>
    <t xml:space="preserve">baraigne-11.png</t>
  </si>
  <si>
    <t xml:space="preserve">baralle-62.png</t>
  </si>
  <si>
    <t xml:space="preserve">baraqueville-12.png</t>
  </si>
  <si>
    <t xml:space="preserve">barastre-62.png</t>
  </si>
  <si>
    <t xml:space="preserve">baratier-05.png</t>
  </si>
  <si>
    <t xml:space="preserve">barbachen-65.png</t>
  </si>
  <si>
    <t xml:space="preserve">barbaira-11.png</t>
  </si>
  <si>
    <t xml:space="preserve">barbas-54.png</t>
  </si>
  <si>
    <t xml:space="preserve">barbaste-47.png</t>
  </si>
  <si>
    <t xml:space="preserve">barbatre-85.png</t>
  </si>
  <si>
    <t xml:space="preserve">barbazan debat-65.png</t>
  </si>
  <si>
    <t xml:space="preserve">barbazan dessus-65.png</t>
  </si>
  <si>
    <t xml:space="preserve">barbazan-31.png</t>
  </si>
  <si>
    <t xml:space="preserve">barbechat-44.png</t>
  </si>
  <si>
    <t xml:space="preserve">barbentane-13.png</t>
  </si>
  <si>
    <t xml:space="preserve">barberaz-73.png</t>
  </si>
  <si>
    <t xml:space="preserve">barbery-14.png</t>
  </si>
  <si>
    <t xml:space="preserve">barbezieux saint hilaire-16.png</t>
  </si>
  <si>
    <t xml:space="preserve">barbirey sur ouche-21.png</t>
  </si>
  <si>
    <t xml:space="preserve">barbizon-77.png</t>
  </si>
  <si>
    <t xml:space="preserve">barbonville-54.png</t>
  </si>
  <si>
    <t xml:space="preserve">barbotan les thermes-32.png</t>
  </si>
  <si>
    <t xml:space="preserve">barc-27.png</t>
  </si>
  <si>
    <t xml:space="preserve">barcelonne du gers-32.png</t>
  </si>
  <si>
    <t xml:space="preserve">barcelonnette-04.png</t>
  </si>
  <si>
    <t xml:space="preserve">barchain-57.png</t>
  </si>
  <si>
    <t xml:space="preserve">barcillonnette-05.png</t>
  </si>
  <si>
    <t xml:space="preserve">barcy-77.png</t>
  </si>
  <si>
    <t xml:space="preserve">bard les pesmes-70.png</t>
  </si>
  <si>
    <t xml:space="preserve">bard-42.png</t>
  </si>
  <si>
    <t xml:space="preserve">bardos-64.png</t>
  </si>
  <si>
    <t xml:space="preserve">bareges-65.png</t>
  </si>
  <si>
    <t xml:space="preserve">bareilles-65.png</t>
  </si>
  <si>
    <t xml:space="preserve">barels-06.png</t>
  </si>
  <si>
    <t xml:space="preserve">barembach-67.png</t>
  </si>
  <si>
    <t xml:space="preserve">barentin-76.png</t>
  </si>
  <si>
    <t xml:space="preserve">barfleur-50.png</t>
  </si>
  <si>
    <t xml:space="preserve">bargeme-83.png</t>
  </si>
  <si>
    <t xml:space="preserve">bargemon-83.png</t>
  </si>
  <si>
    <t xml:space="preserve">barges-21.png</t>
  </si>
  <si>
    <t xml:space="preserve">barges-70.png</t>
  </si>
  <si>
    <t xml:space="preserve">barisey au plain-54.png</t>
  </si>
  <si>
    <t xml:space="preserve">barisey la cote-54.png</t>
  </si>
  <si>
    <t xml:space="preserve">barjac-30.png</t>
  </si>
  <si>
    <t xml:space="preserve">barjols-83.png</t>
  </si>
  <si>
    <t xml:space="preserve">barjouville-28.png</t>
  </si>
  <si>
    <t xml:space="preserve">barles-04.png</t>
  </si>
  <si>
    <t xml:space="preserve">barlest-65.png</t>
  </si>
  <si>
    <t xml:space="preserve">barlieu-18.png</t>
  </si>
  <si>
    <t xml:space="preserve">barlin-62.png</t>
  </si>
  <si>
    <t xml:space="preserve">barly-62.png</t>
  </si>
  <si>
    <t xml:space="preserve">barneville carteret-50.png</t>
  </si>
  <si>
    <t xml:space="preserve">baron sur odon-14.png</t>
  </si>
  <si>
    <t xml:space="preserve">baron-30.png</t>
  </si>
  <si>
    <t xml:space="preserve">baron-33.png</t>
  </si>
  <si>
    <t xml:space="preserve">baron-60.png</t>
  </si>
  <si>
    <t xml:space="preserve">baronville-57.png</t>
  </si>
  <si>
    <t xml:space="preserve">baroville-10.png</t>
  </si>
  <si>
    <t xml:space="preserve">barr-67.png</t>
  </si>
  <si>
    <t xml:space="preserve">barrais bussolles-03.png</t>
  </si>
  <si>
    <t xml:space="preserve">barran-32.png</t>
  </si>
  <si>
    <t xml:space="preserve">barrancoueu-65.png</t>
  </si>
  <si>
    <t xml:space="preserve">barras-04.png</t>
  </si>
  <si>
    <t xml:space="preserve">barre des cevennes-48.png</t>
  </si>
  <si>
    <t xml:space="preserve">barreme-04.png</t>
  </si>
  <si>
    <t xml:space="preserve">barret de lioure-26.png</t>
  </si>
  <si>
    <t xml:space="preserve">barriac les bosquets-15.png</t>
  </si>
  <si>
    <t xml:space="preserve">barry-65.png</t>
  </si>
  <si>
    <t xml:space="preserve">bars-24.png</t>
  </si>
  <si>
    <t xml:space="preserve">barsac-33.png</t>
  </si>
  <si>
    <t xml:space="preserve">barst-57.png</t>
  </si>
  <si>
    <t xml:space="preserve">bart-25.png</t>
  </si>
  <si>
    <t xml:space="preserve">bartenheim-68.png</t>
  </si>
  <si>
    <t xml:space="preserve">barthe-65.png</t>
  </si>
  <si>
    <t xml:space="preserve">bartres-65.png</t>
  </si>
  <si>
    <t xml:space="preserve">barville-27.png</t>
  </si>
  <si>
    <t xml:space="preserve">barville-88.png</t>
  </si>
  <si>
    <t xml:space="preserve">barzy en thierache-02.png</t>
  </si>
  <si>
    <t xml:space="preserve">bas en basset-43.png</t>
  </si>
  <si>
    <t xml:space="preserve">bas et lezat-63.png</t>
  </si>
  <si>
    <t xml:space="preserve">bascons-40.png</t>
  </si>
  <si>
    <t xml:space="preserve">baslieux-54.png</t>
  </si>
  <si>
    <t xml:space="preserve">bassan-34.png</t>
  </si>
  <si>
    <t xml:space="preserve">basse goulaine-44.png</t>
  </si>
  <si>
    <t xml:space="preserve">basse ham-57.png</t>
  </si>
  <si>
    <t xml:space="preserve">basse rentgen-57.png</t>
  </si>
  <si>
    <t xml:space="preserve">basse sur le rupt-88.png</t>
  </si>
  <si>
    <t xml:space="preserve">basse yutz-57.png</t>
  </si>
  <si>
    <t xml:space="preserve">bassemberg-67.png</t>
  </si>
  <si>
    <t xml:space="preserve">bassens-33.png</t>
  </si>
  <si>
    <t xml:space="preserve">bassercles-40.png</t>
  </si>
  <si>
    <t xml:space="preserve">basseux-62.png</t>
  </si>
  <si>
    <t xml:space="preserve">bassevelle-77.png</t>
  </si>
  <si>
    <t xml:space="preserve">bassignac le bas-19.png</t>
  </si>
  <si>
    <t xml:space="preserve">bassignac le haut-19.png</t>
  </si>
  <si>
    <t xml:space="preserve">bassigney-70.png</t>
  </si>
  <si>
    <t xml:space="preserve">bassing-57.png</t>
  </si>
  <si>
    <t xml:space="preserve">bassurels-48.png</t>
  </si>
  <si>
    <t xml:space="preserve">bassussarry-64.png</t>
  </si>
  <si>
    <t xml:space="preserve">bastia-20.png</t>
  </si>
  <si>
    <t xml:space="preserve">bathelemont les bauzemont-54.png</t>
  </si>
  <si>
    <t xml:space="preserve">batilly en gatinais-45.png</t>
  </si>
  <si>
    <t xml:space="preserve">batilly-54.png</t>
  </si>
  <si>
    <t xml:space="preserve">battenheim-68.png</t>
  </si>
  <si>
    <t xml:space="preserve">battigny-54.png</t>
  </si>
  <si>
    <t xml:space="preserve">battrans-70.png</t>
  </si>
  <si>
    <t xml:space="preserve">batz sur mer-44.png</t>
  </si>
  <si>
    <t xml:space="preserve">batzendorf-67.png</t>
  </si>
  <si>
    <t xml:space="preserve">baubigny-21.png</t>
  </si>
  <si>
    <t xml:space="preserve">baud-56.png</t>
  </si>
  <si>
    <t xml:space="preserve">baudignecourt-55.png</t>
  </si>
  <si>
    <t xml:space="preserve">baudinard sur verdon-83.png</t>
  </si>
  <si>
    <t xml:space="preserve">baudonvilliers-55.png</t>
  </si>
  <si>
    <t xml:space="preserve">baudre-50.png</t>
  </si>
  <si>
    <t xml:space="preserve">baudrecourt-57.png</t>
  </si>
  <si>
    <t xml:space="preserve">baudricourt-88.png</t>
  </si>
  <si>
    <t xml:space="preserve">bauduen-83.png</t>
  </si>
  <si>
    <t xml:space="preserve">bauge-49.png</t>
  </si>
  <si>
    <t xml:space="preserve">baugy-18.png</t>
  </si>
  <si>
    <t xml:space="preserve">baulay-70.png</t>
  </si>
  <si>
    <t xml:space="preserve">baulme la roche-21.png</t>
  </si>
  <si>
    <t xml:space="preserve">baulne-91.png</t>
  </si>
  <si>
    <t xml:space="preserve">baulny-55.png</t>
  </si>
  <si>
    <t xml:space="preserve">baulon-35.png</t>
  </si>
  <si>
    <t xml:space="preserve">baume les dames-25.png</t>
  </si>
  <si>
    <t xml:space="preserve">baume les messieurs-39.png</t>
  </si>
  <si>
    <t xml:space="preserve">baurech-33.png</t>
  </si>
  <si>
    <t xml:space="preserve">bauvin-59.png</t>
  </si>
  <si>
    <t xml:space="preserve">bauzemont-54.png</t>
  </si>
  <si>
    <t xml:space="preserve">bavans-25.png</t>
  </si>
  <si>
    <t xml:space="preserve">bavay-59.png</t>
  </si>
  <si>
    <t xml:space="preserve">bavent-14.png</t>
  </si>
  <si>
    <t xml:space="preserve">bavilliers-90.png</t>
  </si>
  <si>
    <t xml:space="preserve">bavinchove-59.png</t>
  </si>
  <si>
    <t xml:space="preserve">bavincourt-62.png</t>
  </si>
  <si>
    <t xml:space="preserve">bayard sur marne-52.png</t>
  </si>
  <si>
    <t xml:space="preserve">bayel-10.png</t>
  </si>
  <si>
    <t xml:space="preserve">bayenghem les eperlecques-62.png</t>
  </si>
  <si>
    <t xml:space="preserve">bayenghem les seninghem-62.png</t>
  </si>
  <si>
    <t xml:space="preserve">bayeux-14.png</t>
  </si>
  <si>
    <t xml:space="preserve">bayon-54.png</t>
  </si>
  <si>
    <t xml:space="preserve">bayonne-64.png</t>
  </si>
  <si>
    <t xml:space="preserve">bayons-04.png</t>
  </si>
  <si>
    <t xml:space="preserve">bayonville sur mad-54.png</t>
  </si>
  <si>
    <t xml:space="preserve">bazailles-54.png</t>
  </si>
  <si>
    <t xml:space="preserve">bazainville-78.png</t>
  </si>
  <si>
    <t xml:space="preserve">bazancourt-51.png</t>
  </si>
  <si>
    <t xml:space="preserve">bazas-33.png</t>
  </si>
  <si>
    <t xml:space="preserve">bazeilles-08.png</t>
  </si>
  <si>
    <t xml:space="preserve">bazemont-78.png</t>
  </si>
  <si>
    <t xml:space="preserve">bazentin-80.png</t>
  </si>
  <si>
    <t xml:space="preserve">bazenville-14.png</t>
  </si>
  <si>
    <t xml:space="preserve">bazet-65.png</t>
  </si>
  <si>
    <t xml:space="preserve">baziege-31.png</t>
  </si>
  <si>
    <t xml:space="preserve">bazillac-65.png</t>
  </si>
  <si>
    <t xml:space="preserve">bazincourt sur saulx-55.png</t>
  </si>
  <si>
    <t xml:space="preserve">bazinghen-62.png</t>
  </si>
  <si>
    <t xml:space="preserve">bazoches les bray-77.png</t>
  </si>
  <si>
    <t xml:space="preserve">bazoches les gallerandes-45.png</t>
  </si>
  <si>
    <t xml:space="preserve">bazoches sur hoene-61.png</t>
  </si>
  <si>
    <t xml:space="preserve">bazoches sur le betz-45.png</t>
  </si>
  <si>
    <t xml:space="preserve">bazoges en pareds-85.png</t>
  </si>
  <si>
    <t xml:space="preserve">bazoncourt-57.png</t>
  </si>
  <si>
    <t xml:space="preserve">bazouges la perouse-35.png</t>
  </si>
  <si>
    <t xml:space="preserve">bazouges sous hede-35.png</t>
  </si>
  <si>
    <t xml:space="preserve">bazouges sur le loir-72.png</t>
  </si>
  <si>
    <t xml:space="preserve">bazuel-59.png</t>
  </si>
  <si>
    <t xml:space="preserve">bazus aure-65.png</t>
  </si>
  <si>
    <t xml:space="preserve">bazus-31.png</t>
  </si>
  <si>
    <t xml:space="preserve">bealcourt-80.png</t>
  </si>
  <si>
    <t xml:space="preserve">bealencourt-62.png</t>
  </si>
  <si>
    <t xml:space="preserve">beaubec la rosiere-76.png</t>
  </si>
  <si>
    <t xml:space="preserve">beaucaire-30.png</t>
  </si>
  <si>
    <t xml:space="preserve">beaucamps le vieux-80.png</t>
  </si>
  <si>
    <t xml:space="preserve">beaucamps ligny-59.png</t>
  </si>
  <si>
    <t xml:space="preserve">beauce-35.png</t>
  </si>
  <si>
    <t xml:space="preserve">beaucens-65.png</t>
  </si>
  <si>
    <t xml:space="preserve">beauchamp-95.png</t>
  </si>
  <si>
    <t xml:space="preserve">beauchamps sur huillard-45.png</t>
  </si>
  <si>
    <t xml:space="preserve">beauchamps-80.png</t>
  </si>
  <si>
    <t xml:space="preserve">beauche-28.png</t>
  </si>
  <si>
    <t xml:space="preserve">beauchene-41.png</t>
  </si>
  <si>
    <t xml:space="preserve">beaucourt-90.png</t>
  </si>
  <si>
    <t xml:space="preserve">beaucouze-49.png</t>
  </si>
  <si>
    <t xml:space="preserve">beaucroissant-38.png</t>
  </si>
  <si>
    <t xml:space="preserve">beaudean-65.png</t>
  </si>
  <si>
    <t xml:space="preserve">beaudignies-59.png</t>
  </si>
  <si>
    <t xml:space="preserve">beaudricourt-62.png</t>
  </si>
  <si>
    <t xml:space="preserve">beaudument-04.png</t>
  </si>
  <si>
    <t xml:space="preserve">beaufort blavincourt-62.png</t>
  </si>
  <si>
    <t xml:space="preserve">beaufort en vallee-49.png</t>
  </si>
  <si>
    <t xml:space="preserve">beaufort sur doron-73.png</t>
  </si>
  <si>
    <t xml:space="preserve">beaufort-31.png</t>
  </si>
  <si>
    <t xml:space="preserve">beaufort-34.png</t>
  </si>
  <si>
    <t xml:space="preserve">beaufort-39.png</t>
  </si>
  <si>
    <t xml:space="preserve">beaufort-59.png</t>
  </si>
  <si>
    <t xml:space="preserve">beaufou-85.png</t>
  </si>
  <si>
    <t xml:space="preserve">beaufremont-88.png</t>
  </si>
  <si>
    <t xml:space="preserve">beaugency-45.png</t>
  </si>
  <si>
    <t xml:space="preserve">beaujeu saint vallier pierrejux et quitteur-70.png</t>
  </si>
  <si>
    <t xml:space="preserve">beaujeu-04.png</t>
  </si>
  <si>
    <t xml:space="preserve">beaujeu-69.png</t>
  </si>
  <si>
    <t xml:space="preserve">beaulencourt-62.png</t>
  </si>
  <si>
    <t xml:space="preserve">beaulieu en argonne-55.png</t>
  </si>
  <si>
    <t xml:space="preserve">beaulieu les fontaines-60.png</t>
  </si>
  <si>
    <t xml:space="preserve">beaulieu les loches-37.png</t>
  </si>
  <si>
    <t xml:space="preserve">beaulieu sous la roche-85.png</t>
  </si>
  <si>
    <t xml:space="preserve">beaulieu sur dordogne-19.png</t>
  </si>
  <si>
    <t xml:space="preserve">beaulieu sur loire-45.png</t>
  </si>
  <si>
    <t xml:space="preserve">beaulieu sur mer-06.png</t>
  </si>
  <si>
    <t xml:space="preserve">beaulieu sur sonnette-16.png</t>
  </si>
  <si>
    <t xml:space="preserve">beaulieu-07.png</t>
  </si>
  <si>
    <t xml:space="preserve">beaulieu-21.png</t>
  </si>
  <si>
    <t xml:space="preserve">beaulieu-34.png</t>
  </si>
  <si>
    <t xml:space="preserve">beaulieu-63.png</t>
  </si>
  <si>
    <t xml:space="preserve">beaumarches-32.png</t>
  </si>
  <si>
    <t xml:space="preserve">beaumerie saint martin-62.png</t>
  </si>
  <si>
    <t xml:space="preserve">beaumes de venise-84.png</t>
  </si>
  <si>
    <t xml:space="preserve">beaumesnil-27.png</t>
  </si>
  <si>
    <t xml:space="preserve">beaumettes-84.png</t>
  </si>
  <si>
    <t xml:space="preserve">beaumetz les aire-62.png</t>
  </si>
  <si>
    <t xml:space="preserve">beaumetz les cambrai-62.png</t>
  </si>
  <si>
    <t xml:space="preserve">beaumetz les loges-62.png</t>
  </si>
  <si>
    <t xml:space="preserve">beaumont de lomagne-82.png</t>
  </si>
  <si>
    <t xml:space="preserve">beaumont de pertuis-84.png</t>
  </si>
  <si>
    <t xml:space="preserve">beaumont du lac-87.png</t>
  </si>
  <si>
    <t xml:space="preserve">beaumont du perigord-24.png</t>
  </si>
  <si>
    <t xml:space="preserve">beaumont du ventoux-84.png</t>
  </si>
  <si>
    <t xml:space="preserve">beaumont en argonne-08.png</t>
  </si>
  <si>
    <t xml:space="preserve">beaumont en auge-14.png</t>
  </si>
  <si>
    <t xml:space="preserve">beaumont en cambresis-59.png</t>
  </si>
  <si>
    <t xml:space="preserve">beaumont en verdunois-55.png</t>
  </si>
  <si>
    <t xml:space="preserve">beaumont hague-50.png</t>
  </si>
  <si>
    <t xml:space="preserve">beaumont hamel-80.png</t>
  </si>
  <si>
    <t xml:space="preserve">beaumont la ferriere-58.png</t>
  </si>
  <si>
    <t xml:space="preserve">beaumont le hareng-76.png</t>
  </si>
  <si>
    <t xml:space="preserve">beaumont le roger-27.png</t>
  </si>
  <si>
    <t xml:space="preserve">beaumont les autels-28.png</t>
  </si>
  <si>
    <t xml:space="preserve">beaumont les valence-26.png</t>
  </si>
  <si>
    <t xml:space="preserve">beaumont pied de boeuf-53.png</t>
  </si>
  <si>
    <t xml:space="preserve">beaumont sur leze-31.png</t>
  </si>
  <si>
    <t xml:space="preserve">beaumont sur oise-95.png</t>
  </si>
  <si>
    <t xml:space="preserve">beaumont sur sarthe-72.png</t>
  </si>
  <si>
    <t xml:space="preserve">beaumont village-37.png</t>
  </si>
  <si>
    <t xml:space="preserve">beaumont-19.png</t>
  </si>
  <si>
    <t xml:space="preserve">beaumont-54.png</t>
  </si>
  <si>
    <t xml:space="preserve">beaumont-63.png</t>
  </si>
  <si>
    <t xml:space="preserve">beaumont-74.png</t>
  </si>
  <si>
    <t xml:space="preserve">beaumont-89.png</t>
  </si>
  <si>
    <t xml:space="preserve">beaumontel-27.png</t>
  </si>
  <si>
    <t xml:space="preserve">beaumotte aubertans-70.png</t>
  </si>
  <si>
    <t xml:space="preserve">beaumotte les pin-70.png</t>
  </si>
  <si>
    <t xml:space="preserve">beaune la rolande-45.png</t>
  </si>
  <si>
    <t xml:space="preserve">beaune-21.png</t>
  </si>
  <si>
    <t xml:space="preserve">beaunotte-21.png</t>
  </si>
  <si>
    <t xml:space="preserve">beaupouyet-24.png</t>
  </si>
  <si>
    <t xml:space="preserve">beaupreau-49.png</t>
  </si>
  <si>
    <t xml:space="preserve">beaupuy-31.png</t>
  </si>
  <si>
    <t xml:space="preserve">beaupuy-32.png</t>
  </si>
  <si>
    <t xml:space="preserve">beauquesne-80.png</t>
  </si>
  <si>
    <t xml:space="preserve">beaurain-59.png</t>
  </si>
  <si>
    <t xml:space="preserve">beaurains-62.png</t>
  </si>
  <si>
    <t xml:space="preserve">beaurainville-62.png</t>
  </si>
  <si>
    <t xml:space="preserve">beaurecueil-13.png</t>
  </si>
  <si>
    <t xml:space="preserve">beauregard baret-26.png</t>
  </si>
  <si>
    <t xml:space="preserve">beauregard l eveque-63.png</t>
  </si>
  <si>
    <t xml:space="preserve">beauregard vendon-63.png</t>
  </si>
  <si>
    <t xml:space="preserve">beaurepaire sur sambre-59.png</t>
  </si>
  <si>
    <t xml:space="preserve">beaurepaire-60.png</t>
  </si>
  <si>
    <t xml:space="preserve">beaurepaire-76.png</t>
  </si>
  <si>
    <t xml:space="preserve">beaurepaire-85.png</t>
  </si>
  <si>
    <t xml:space="preserve">beaurevoir-02.png</t>
  </si>
  <si>
    <t xml:space="preserve">beaurieux-59.png</t>
  </si>
  <si>
    <t xml:space="preserve">beausemblant-26.png</t>
  </si>
  <si>
    <t xml:space="preserve">beausoleil-06.png</t>
  </si>
  <si>
    <t xml:space="preserve">beauteville-31.png</t>
  </si>
  <si>
    <t xml:space="preserve">beautiran-33.png</t>
  </si>
  <si>
    <t xml:space="preserve">beautot-76.png</t>
  </si>
  <si>
    <t xml:space="preserve">beauvais sur tescou-81.png</t>
  </si>
  <si>
    <t xml:space="preserve">beauvais-60.png</t>
  </si>
  <si>
    <t xml:space="preserve">beauval en caux-76.png</t>
  </si>
  <si>
    <t xml:space="preserve">beauval-80.png</t>
  </si>
  <si>
    <t xml:space="preserve">beauvallon-26.png</t>
  </si>
  <si>
    <t xml:space="preserve">beauvezer-04.png</t>
  </si>
  <si>
    <t xml:space="preserve">beauville-47.png</t>
  </si>
  <si>
    <t xml:space="preserve">beauvilliers-28.png</t>
  </si>
  <si>
    <t xml:space="preserve">beauvoir de marc-38.png</t>
  </si>
  <si>
    <t xml:space="preserve">beauvoir sur mer-85.png</t>
  </si>
  <si>
    <t xml:space="preserve">beauvoir wavans-62.png</t>
  </si>
  <si>
    <t xml:space="preserve">beauvois en cambresis-59.png</t>
  </si>
  <si>
    <t xml:space="preserve">beauvois-62.png</t>
  </si>
  <si>
    <t xml:space="preserve">beauvoisin-30.png</t>
  </si>
  <si>
    <t xml:space="preserve">beauzac-43.png</t>
  </si>
  <si>
    <t xml:space="preserve">beauzelle-31.png</t>
  </si>
  <si>
    <t xml:space="preserve">bebing-57.png</t>
  </si>
  <si>
    <t xml:space="preserve">beblenheim-68.png</t>
  </si>
  <si>
    <t xml:space="preserve">bechamps-54.png</t>
  </si>
  <si>
    <t xml:space="preserve">becherel-35.png</t>
  </si>
  <si>
    <t xml:space="preserve">bechy-57.png</t>
  </si>
  <si>
    <t xml:space="preserve">becon les granits-49.png</t>
  </si>
  <si>
    <t xml:space="preserve">becourt-62.png</t>
  </si>
  <si>
    <t xml:space="preserve">bedarieux-34.png</t>
  </si>
  <si>
    <t xml:space="preserve">bedarrides-84.png</t>
  </si>
  <si>
    <t xml:space="preserve">bedee-35.png</t>
  </si>
  <si>
    <t xml:space="preserve">bedejun-04.png</t>
  </si>
  <si>
    <t xml:space="preserve">bedoin-84.png</t>
  </si>
  <si>
    <t xml:space="preserve">bedoues cocures-48.png</t>
  </si>
  <si>
    <t xml:space="preserve">bedoues-48.png</t>
  </si>
  <si>
    <t xml:space="preserve">beduer-46.png</t>
  </si>
  <si>
    <t xml:space="preserve">beganne-56.png</t>
  </si>
  <si>
    <t xml:space="preserve">begard-22.png</t>
  </si>
  <si>
    <t xml:space="preserve">begles-33.png</t>
  </si>
  <si>
    <t xml:space="preserve">begole-65.png</t>
  </si>
  <si>
    <t xml:space="preserve">begrolles en mauges-49.png</t>
  </si>
  <si>
    <t xml:space="preserve">begues-03.png</t>
  </si>
  <si>
    <t xml:space="preserve">behagnies-62.png</t>
  </si>
  <si>
    <t xml:space="preserve">behen-80.png</t>
  </si>
  <si>
    <t xml:space="preserve">behlenheim-67.png</t>
  </si>
  <si>
    <t xml:space="preserve">behonne-55.png</t>
  </si>
  <si>
    <t xml:space="preserve">behorleguy-64.png</t>
  </si>
  <si>
    <t xml:space="preserve">behren les forbach-57.png</t>
  </si>
  <si>
    <t xml:space="preserve">behuard-49.png</t>
  </si>
  <si>
    <t xml:space="preserve">beignon-56.png</t>
  </si>
  <si>
    <t xml:space="preserve">beine nauroy-51.png</t>
  </si>
  <si>
    <t xml:space="preserve">beine-89.png</t>
  </si>
  <si>
    <t xml:space="preserve">beinheim-67.png</t>
  </si>
  <si>
    <t xml:space="preserve">beire le chatel-21.png</t>
  </si>
  <si>
    <t xml:space="preserve">beire le fort-21.png</t>
  </si>
  <si>
    <t xml:space="preserve">belabre-36.png</t>
  </si>
  <si>
    <t xml:space="preserve">belan sur ource-21.png</t>
  </si>
  <si>
    <t xml:space="preserve">belarga-34.png</t>
  </si>
  <si>
    <t xml:space="preserve">belaye-46.png</t>
  </si>
  <si>
    <t xml:space="preserve">belberaud-31.png</t>
  </si>
  <si>
    <t xml:space="preserve">belbeuf-76.png</t>
  </si>
  <si>
    <t xml:space="preserve">belbeze de lauragais-31.png</t>
  </si>
  <si>
    <t xml:space="preserve">belcaire-11.png</t>
  </si>
  <si>
    <t xml:space="preserve">belcastel et buc-11.png</t>
  </si>
  <si>
    <t xml:space="preserve">belcastel-12.png</t>
  </si>
  <si>
    <t xml:space="preserve">belcastel-81.png</t>
  </si>
  <si>
    <t xml:space="preserve">belcodene-13.png</t>
  </si>
  <si>
    <t xml:space="preserve">belesta en lauragais-31.png</t>
  </si>
  <si>
    <t xml:space="preserve">belesta-09.png</t>
  </si>
  <si>
    <t xml:space="preserve">belesta-66.png</t>
  </si>
  <si>
    <t xml:space="preserve">belfahy-70.png</t>
  </si>
  <si>
    <t xml:space="preserve">belflou-11.png</t>
  </si>
  <si>
    <t xml:space="preserve">belfort sur rebenty-11.png</t>
  </si>
  <si>
    <t xml:space="preserve">belfort-90.png</t>
  </si>
  <si>
    <t xml:space="preserve">belgentier-83.png</t>
  </si>
  <si>
    <t xml:space="preserve">belhomert guehouville-28.png</t>
  </si>
  <si>
    <t xml:space="preserve">beligneux-01.png</t>
  </si>
  <si>
    <t xml:space="preserve">belin beliet-33.png</t>
  </si>
  <si>
    <t xml:space="preserve">bellac-87.png</t>
  </si>
  <si>
    <t xml:space="preserve">bellaffaire-04.png</t>
  </si>
  <si>
    <t xml:space="preserve">bellaing-59.png</t>
  </si>
  <si>
    <t xml:space="preserve">bellancourt-80.png</t>
  </si>
  <si>
    <t xml:space="preserve">bellange-57.png</t>
  </si>
  <si>
    <t xml:space="preserve">bellavilliers-61.png</t>
  </si>
  <si>
    <t xml:space="preserve">belle eglise-60.png</t>
  </si>
  <si>
    <t xml:space="preserve">belle et houllefort-62.png</t>
  </si>
  <si>
    <t xml:space="preserve">belle isle en terre-22.png</t>
  </si>
  <si>
    <t xml:space="preserve">belleau-54.png</t>
  </si>
  <si>
    <t xml:space="preserve">bellebrune-62.png</t>
  </si>
  <si>
    <t xml:space="preserve">bellechassagne-19.png</t>
  </si>
  <si>
    <t xml:space="preserve">bellefond-21.png</t>
  </si>
  <si>
    <t xml:space="preserve">bellefontaine-39.png</t>
  </si>
  <si>
    <t xml:space="preserve">bellefontaine-88.png</t>
  </si>
  <si>
    <t xml:space="preserve">bellefontaine-95.png</t>
  </si>
  <si>
    <t xml:space="preserve">bellefosse-67.png</t>
  </si>
  <si>
    <t xml:space="preserve">bellegarde du razes-11.png</t>
  </si>
  <si>
    <t xml:space="preserve">bellegarde en marche-23.png</t>
  </si>
  <si>
    <t xml:space="preserve">bellegarde poussieu-38.png</t>
  </si>
  <si>
    <t xml:space="preserve">bellegarde sur valserine-01.png</t>
  </si>
  <si>
    <t xml:space="preserve">bellegarde-30.png</t>
  </si>
  <si>
    <t xml:space="preserve">bellegarde-45.png</t>
  </si>
  <si>
    <t xml:space="preserve">bellemagny-68.png</t>
  </si>
  <si>
    <t xml:space="preserve">belleme-61.png</t>
  </si>
  <si>
    <t xml:space="preserve">belleneuve-21.png</t>
  </si>
  <si>
    <t xml:space="preserve">bellengreville-76.png</t>
  </si>
  <si>
    <t xml:space="preserve">bellenod sur seine-21.png</t>
  </si>
  <si>
    <t xml:space="preserve">bellerive sur allier-03.png</t>
  </si>
  <si>
    <t xml:space="preserve">belleroche-42.png</t>
  </si>
  <si>
    <t xml:space="preserve">belles forets-57.png</t>
  </si>
  <si>
    <t xml:space="preserve">belleserre-81.png</t>
  </si>
  <si>
    <t xml:space="preserve">belleu-02.png</t>
  </si>
  <si>
    <t xml:space="preserve">bellevaux-74.png</t>
  </si>
  <si>
    <t xml:space="preserve">bellevesvre-71.png</t>
  </si>
  <si>
    <t xml:space="preserve">belleville en caux-76.png</t>
  </si>
  <si>
    <t xml:space="preserve">belleville et chatillon sur bar-08.png</t>
  </si>
  <si>
    <t xml:space="preserve">belleville sur loire-18.png</t>
  </si>
  <si>
    <t xml:space="preserve">belleville sur mer-76.png</t>
  </si>
  <si>
    <t xml:space="preserve">belleville sur vie-85.png</t>
  </si>
  <si>
    <t xml:space="preserve">belleville-54.png</t>
  </si>
  <si>
    <t xml:space="preserve">belleville-69.png</t>
  </si>
  <si>
    <t xml:space="preserve">belleville-79.png</t>
  </si>
  <si>
    <t xml:space="preserve">belley-01.png</t>
  </si>
  <si>
    <t xml:space="preserve">bellignat-01.png</t>
  </si>
  <si>
    <t xml:space="preserve">belligne-44.png</t>
  </si>
  <si>
    <t xml:space="preserve">bellignies-59.png</t>
  </si>
  <si>
    <t xml:space="preserve">belloc-09.png</t>
  </si>
  <si>
    <t xml:space="preserve">bellon-16.png</t>
  </si>
  <si>
    <t xml:space="preserve">bellonne-62.png</t>
  </si>
  <si>
    <t xml:space="preserve">bellou sur huisne-61.png</t>
  </si>
  <si>
    <t xml:space="preserve">belloy en france-95.png</t>
  </si>
  <si>
    <t xml:space="preserve">belloy saint leonard-80.png</t>
  </si>
  <si>
    <t xml:space="preserve">belmont bretenoux-46.png</t>
  </si>
  <si>
    <t xml:space="preserve">belmont d azergues-69.png</t>
  </si>
  <si>
    <t xml:space="preserve">belmont de la loire-42.png</t>
  </si>
  <si>
    <t xml:space="preserve">belmont sur buttant-88.png</t>
  </si>
  <si>
    <t xml:space="preserve">belmont sur rance-12.png</t>
  </si>
  <si>
    <t xml:space="preserve">belmont sur vair-88.png</t>
  </si>
  <si>
    <t xml:space="preserve">belmont-25.png</t>
  </si>
  <si>
    <t xml:space="preserve">belmont-67.png</t>
  </si>
  <si>
    <t xml:space="preserve">belonchamp-70.png</t>
  </si>
  <si>
    <t xml:space="preserve">belpech-11.png</t>
  </si>
  <si>
    <t xml:space="preserve">belrain-55.png</t>
  </si>
  <si>
    <t xml:space="preserve">belrupt-88.png</t>
  </si>
  <si>
    <t xml:space="preserve">belval-50.png</t>
  </si>
  <si>
    <t xml:space="preserve">belvedere-06.png</t>
  </si>
  <si>
    <t xml:space="preserve">belverne-70.png</t>
  </si>
  <si>
    <t xml:space="preserve">belves-24.png</t>
  </si>
  <si>
    <t xml:space="preserve">belveze du razes-11.png</t>
  </si>
  <si>
    <t xml:space="preserve">belveze-82.png</t>
  </si>
  <si>
    <t xml:space="preserve">belvezet-30.png</t>
  </si>
  <si>
    <t xml:space="preserve">belvianes et cavirac-11.png</t>
  </si>
  <si>
    <t xml:space="preserve">belvis-11.png</t>
  </si>
  <si>
    <t xml:space="preserve">belvoir-25.png</t>
  </si>
  <si>
    <t xml:space="preserve">belz-56.png</t>
  </si>
  <si>
    <t xml:space="preserve">benac-65.png</t>
  </si>
  <si>
    <t xml:space="preserve">benamenil-54.png</t>
  </si>
  <si>
    <t xml:space="preserve">benarville-76.png</t>
  </si>
  <si>
    <t xml:space="preserve">benay-02.png</t>
  </si>
  <si>
    <t xml:space="preserve">benayes-19.png</t>
  </si>
  <si>
    <t xml:space="preserve">bendejun-06.png</t>
  </si>
  <si>
    <t xml:space="preserve">bendorf-68.png</t>
  </si>
  <si>
    <t xml:space="preserve">benerville sur mer-14.png</t>
  </si>
  <si>
    <t xml:space="preserve">benest-16.png</t>
  </si>
  <si>
    <t xml:space="preserve">benestroff-57.png</t>
  </si>
  <si>
    <t xml:space="preserve">beneuvre-21.png</t>
  </si>
  <si>
    <t xml:space="preserve">benevent et charbillac-05.png</t>
  </si>
  <si>
    <t xml:space="preserve">benevent l abbaye-23.png</t>
  </si>
  <si>
    <t xml:space="preserve">benfeld-67.png</t>
  </si>
  <si>
    <t xml:space="preserve">benifontaine-62.png</t>
  </si>
  <si>
    <t xml:space="preserve">bening les saint avold-57.png</t>
  </si>
  <si>
    <t xml:space="preserve">bennecourt-78.png</t>
  </si>
  <si>
    <t xml:space="preserve">bennetot-76.png</t>
  </si>
  <si>
    <t xml:space="preserve">benney-54.png</t>
  </si>
  <si>
    <t xml:space="preserve">bennwihr-68.png</t>
  </si>
  <si>
    <t xml:space="preserve">benodet-29.png</t>
  </si>
  <si>
    <t xml:space="preserve">benouville-14.png</t>
  </si>
  <si>
    <t xml:space="preserve">benque-65.png</t>
  </si>
  <si>
    <t xml:space="preserve">berberust lias-65.png</t>
  </si>
  <si>
    <t xml:space="preserve">berbiguieres-24.png</t>
  </si>
  <si>
    <t xml:space="preserve">berche-25.png</t>
  </si>
  <si>
    <t xml:space="preserve">bercheres saint germain-28.png</t>
  </si>
  <si>
    <t xml:space="preserve">bercheres sur vesgre-28.png</t>
  </si>
  <si>
    <t xml:space="preserve">berck-62.png</t>
  </si>
  <si>
    <t xml:space="preserve">berelles-59.png</t>
  </si>
  <si>
    <t xml:space="preserve">berengeville la campagne-27.png</t>
  </si>
  <si>
    <t xml:space="preserve">berentzwiller-68.png</t>
  </si>
  <si>
    <t xml:space="preserve">berg sur moselle-57.png</t>
  </si>
  <si>
    <t xml:space="preserve">berg-67.png</t>
  </si>
  <si>
    <t xml:space="preserve">bergbieten-67.png</t>
  </si>
  <si>
    <t xml:space="preserve">bergerac-24.png</t>
  </si>
  <si>
    <t xml:space="preserve">bergheim-68.png</t>
  </si>
  <si>
    <t xml:space="preserve">bergholtz zell-68.png</t>
  </si>
  <si>
    <t xml:space="preserve">bergholtz-68.png</t>
  </si>
  <si>
    <t xml:space="preserve">bergnicourt-08.png</t>
  </si>
  <si>
    <t xml:space="preserve">bergouey villenave-64.png</t>
  </si>
  <si>
    <t xml:space="preserve">bergueneuse-62.png</t>
  </si>
  <si>
    <t xml:space="preserve">bergues-59.png</t>
  </si>
  <si>
    <t xml:space="preserve">berguette-62.png</t>
  </si>
  <si>
    <t xml:space="preserve">berig vintrange-57.png</t>
  </si>
  <si>
    <t xml:space="preserve">berlaimont-59.png</t>
  </si>
  <si>
    <t xml:space="preserve">berlancourt-02.png</t>
  </si>
  <si>
    <t xml:space="preserve">berlats-81.png</t>
  </si>
  <si>
    <t xml:space="preserve">berlencourt le cauroy-62.png</t>
  </si>
  <si>
    <t xml:space="preserve">berles au bois-62.png</t>
  </si>
  <si>
    <t xml:space="preserve">berles monchel-62.png</t>
  </si>
  <si>
    <t xml:space="preserve">berling-57.png</t>
  </si>
  <si>
    <t xml:space="preserve">berlou-34.png</t>
  </si>
  <si>
    <t xml:space="preserve">bermerain-59.png</t>
  </si>
  <si>
    <t xml:space="preserve">bermeries-59.png</t>
  </si>
  <si>
    <t xml:space="preserve">bermering-57.png</t>
  </si>
  <si>
    <t xml:space="preserve">bermicourt-62.png</t>
  </si>
  <si>
    <t xml:space="preserve">bermont-90.png</t>
  </si>
  <si>
    <t xml:space="preserve">bermonville-76.png</t>
  </si>
  <si>
    <t xml:space="preserve">bernac debat-65.png</t>
  </si>
  <si>
    <t xml:space="preserve">bernac dessus-65.png</t>
  </si>
  <si>
    <t xml:space="preserve">bernac-81.png</t>
  </si>
  <si>
    <t xml:space="preserve">bernadets debat-65.png</t>
  </si>
  <si>
    <t xml:space="preserve">bernadets dessus-65.png</t>
  </si>
  <si>
    <t xml:space="preserve">bernardswiller-67.png</t>
  </si>
  <si>
    <t xml:space="preserve">bernardville-67.png</t>
  </si>
  <si>
    <t xml:space="preserve">bernaville-80.png</t>
  </si>
  <si>
    <t xml:space="preserve">bernay vilbert-77.png</t>
  </si>
  <si>
    <t xml:space="preserve">bernay-27.png</t>
  </si>
  <si>
    <t xml:space="preserve">bernecourt-54.png</t>
  </si>
  <si>
    <t xml:space="preserve">bernes sur oise-95.png</t>
  </si>
  <si>
    <t xml:space="preserve">bernes-80.png</t>
  </si>
  <si>
    <t xml:space="preserve">berneuil sur aisne-60.png</t>
  </si>
  <si>
    <t xml:space="preserve">berneuil-87.png</t>
  </si>
  <si>
    <t xml:space="preserve">berneval le grand-76.png</t>
  </si>
  <si>
    <t xml:space="preserve">berneville-62.png</t>
  </si>
  <si>
    <t xml:space="preserve">bernex-74.png</t>
  </si>
  <si>
    <t xml:space="preserve">bernieres sur mer-14.png</t>
  </si>
  <si>
    <t xml:space="preserve">bernieulles-62.png</t>
  </si>
  <si>
    <t xml:space="preserve">bernin-38.png</t>
  </si>
  <si>
    <t xml:space="preserve">bernolsheim-67.png</t>
  </si>
  <si>
    <t xml:space="preserve">bernon-10.png</t>
  </si>
  <si>
    <t xml:space="preserve">bernouville-27.png</t>
  </si>
  <si>
    <t xml:space="preserve">bernwiller-68.png</t>
  </si>
  <si>
    <t xml:space="preserve">berre l etang-13.png</t>
  </si>
  <si>
    <t xml:space="preserve">berre les alpes-06.png</t>
  </si>
  <si>
    <t xml:space="preserve">berriac-11.png</t>
  </si>
  <si>
    <t xml:space="preserve">berrias et casteljau-07.png</t>
  </si>
  <si>
    <t xml:space="preserve">berric-56.png</t>
  </si>
  <si>
    <t xml:space="preserve">berrien-29.png</t>
  </si>
  <si>
    <t xml:space="preserve">berrwiller-68.png</t>
  </si>
  <si>
    <t xml:space="preserve">berry au bac-02.png</t>
  </si>
  <si>
    <t xml:space="preserve">bersac sur rivalier-87.png</t>
  </si>
  <si>
    <t xml:space="preserve">bersee-59.png</t>
  </si>
  <si>
    <t xml:space="preserve">bersillies-59.png</t>
  </si>
  <si>
    <t xml:space="preserve">berson-33.png</t>
  </si>
  <si>
    <t xml:space="preserve">berstett-67.png</t>
  </si>
  <si>
    <t xml:space="preserve">berstheim-67.png</t>
  </si>
  <si>
    <t xml:space="preserve">bert-03.png</t>
  </si>
  <si>
    <t xml:space="preserve">bertangles-80.png</t>
  </si>
  <si>
    <t xml:space="preserve">berteaucourt les dames-80.png</t>
  </si>
  <si>
    <t xml:space="preserve">berteaucourt les thennes-80.png</t>
  </si>
  <si>
    <t xml:space="preserve">bertheauville-76.png</t>
  </si>
  <si>
    <t xml:space="preserve">berthelming-57.png</t>
  </si>
  <si>
    <t xml:space="preserve">berthen-59.png</t>
  </si>
  <si>
    <t xml:space="preserve">berthenonville-27.png</t>
  </si>
  <si>
    <t xml:space="preserve">bertholene-12.png</t>
  </si>
  <si>
    <t xml:space="preserve">bertincourt-62.png</t>
  </si>
  <si>
    <t xml:space="preserve">bertoncourt-08.png</t>
  </si>
  <si>
    <t xml:space="preserve">bertrambois-54.png</t>
  </si>
  <si>
    <t xml:space="preserve">bertrancourt-80.png</t>
  </si>
  <si>
    <t xml:space="preserve">bertrange-57.png</t>
  </si>
  <si>
    <t xml:space="preserve">bertre-81.png</t>
  </si>
  <si>
    <t xml:space="preserve">bertren-65.png</t>
  </si>
  <si>
    <t xml:space="preserve">bertreville-76.png</t>
  </si>
  <si>
    <t xml:space="preserve">bertrichamps-54.png</t>
  </si>
  <si>
    <t xml:space="preserve">bertrimont-76.png</t>
  </si>
  <si>
    <t xml:space="preserve">bertry-59.png</t>
  </si>
  <si>
    <t xml:space="preserve">beru-89.png</t>
  </si>
  <si>
    <t xml:space="preserve">berulle-10.png</t>
  </si>
  <si>
    <t xml:space="preserve">berus-72.png</t>
  </si>
  <si>
    <t xml:space="preserve">berville la campagne-27.png</t>
  </si>
  <si>
    <t xml:space="preserve">berviller en moselle-57.png</t>
  </si>
  <si>
    <t xml:space="preserve">berze la ville-71.png</t>
  </si>
  <si>
    <t xml:space="preserve">besancon-25.png</t>
  </si>
  <si>
    <t xml:space="preserve">besignan-26.png</t>
  </si>
  <si>
    <t xml:space="preserve">besne-44.png</t>
  </si>
  <si>
    <t xml:space="preserve">bessais le fromental-18.png</t>
  </si>
  <si>
    <t xml:space="preserve">bessan-34.png</t>
  </si>
  <si>
    <t xml:space="preserve">bessancourt-95.png</t>
  </si>
  <si>
    <t xml:space="preserve">bessans-73.png</t>
  </si>
  <si>
    <t xml:space="preserve">bessay sur allier-03.png</t>
  </si>
  <si>
    <t xml:space="preserve">bessay-85.png</t>
  </si>
  <si>
    <t xml:space="preserve">besse et saint anastaise-63.png</t>
  </si>
  <si>
    <t xml:space="preserve">besse sur braye-72.png</t>
  </si>
  <si>
    <t xml:space="preserve">besse sur issole-83.png</t>
  </si>
  <si>
    <t xml:space="preserve">bessede de sault-11.png</t>
  </si>
  <si>
    <t xml:space="preserve">besseges-30.png</t>
  </si>
  <si>
    <t xml:space="preserve">bessenay-69.png</t>
  </si>
  <si>
    <t xml:space="preserve">bessens-82.png</t>
  </si>
  <si>
    <t xml:space="preserve">besset-09.png</t>
  </si>
  <si>
    <t xml:space="preserve">bessey les citeaux-21.png</t>
  </si>
  <si>
    <t xml:space="preserve">bessieres-31.png</t>
  </si>
  <si>
    <t xml:space="preserve">bessines sur gartempe-87.png</t>
  </si>
  <si>
    <t xml:space="preserve">besson-03.png</t>
  </si>
  <si>
    <t xml:space="preserve">bessoncourt-90.png</t>
  </si>
  <si>
    <t xml:space="preserve">betaille-46.png</t>
  </si>
  <si>
    <t xml:space="preserve">bethancourt en valois-60.png</t>
  </si>
  <si>
    <t xml:space="preserve">bethemont la foret-95.png</t>
  </si>
  <si>
    <t xml:space="preserve">bethencourt sur mer-80.png</t>
  </si>
  <si>
    <t xml:space="preserve">bethencourt sur somme-80.png</t>
  </si>
  <si>
    <t xml:space="preserve">bethencourt-59.png</t>
  </si>
  <si>
    <t xml:space="preserve">betheny-51.png</t>
  </si>
  <si>
    <t xml:space="preserve">bethisy saint pierre-60.png</t>
  </si>
  <si>
    <t xml:space="preserve">bethoncourt-25.png</t>
  </si>
  <si>
    <t xml:space="preserve">bethonsart-62.png</t>
  </si>
  <si>
    <t xml:space="preserve">bethonvilliers-90.png</t>
  </si>
  <si>
    <t xml:space="preserve">bethune-62.png</t>
  </si>
  <si>
    <t xml:space="preserve">betoncourt les brotte-70.png</t>
  </si>
  <si>
    <t xml:space="preserve">betpouey-65.png</t>
  </si>
  <si>
    <t xml:space="preserve">betschdorf-67.png</t>
  </si>
  <si>
    <t xml:space="preserve">bettainvillers-54.png</t>
  </si>
  <si>
    <t xml:space="preserve">bettange-57.png</t>
  </si>
  <si>
    <t xml:space="preserve">bettborn-57.png</t>
  </si>
  <si>
    <t xml:space="preserve">bettelainville-57.png</t>
  </si>
  <si>
    <t xml:space="preserve">bettencourt riviere-80.png</t>
  </si>
  <si>
    <t xml:space="preserve">bettendorf-68.png</t>
  </si>
  <si>
    <t xml:space="preserve">bettignies-59.png</t>
  </si>
  <si>
    <t xml:space="preserve">betting-57.png</t>
  </si>
  <si>
    <t xml:space="preserve">bettlach-68.png</t>
  </si>
  <si>
    <t xml:space="preserve">betton-35.png</t>
  </si>
  <si>
    <t xml:space="preserve">bettoncourt-88.png</t>
  </si>
  <si>
    <t xml:space="preserve">bettrechies-59.png</t>
  </si>
  <si>
    <t xml:space="preserve">bettviller-57.png</t>
  </si>
  <si>
    <t xml:space="preserve">bettwiller-67.png</t>
  </si>
  <si>
    <t xml:space="preserve">betz le chateau-37.png</t>
  </si>
  <si>
    <t xml:space="preserve">betz-60.png</t>
  </si>
  <si>
    <t xml:space="preserve">beugin-62.png</t>
  </si>
  <si>
    <t xml:space="preserve">beugnatre-62.png</t>
  </si>
  <si>
    <t xml:space="preserve">beugnies-59.png</t>
  </si>
  <si>
    <t xml:space="preserve">beugny-62.png</t>
  </si>
  <si>
    <t xml:space="preserve">beuil-06.png</t>
  </si>
  <si>
    <t xml:space="preserve">beure-25.png</t>
  </si>
  <si>
    <t xml:space="preserve">beurey sur saulx-55.png</t>
  </si>
  <si>
    <t xml:space="preserve">beurieres-63.png</t>
  </si>
  <si>
    <t xml:space="preserve">beurville-52.png</t>
  </si>
  <si>
    <t xml:space="preserve">beussent-62.png</t>
  </si>
  <si>
    <t xml:space="preserve">beutal-25.png</t>
  </si>
  <si>
    <t xml:space="preserve">beutin-62.png</t>
  </si>
  <si>
    <t xml:space="preserve">beuveille-54.png</t>
  </si>
  <si>
    <t xml:space="preserve">beuvezin-54.png</t>
  </si>
  <si>
    <t xml:space="preserve">beuvillers-14.png</t>
  </si>
  <si>
    <t xml:space="preserve">beuvillers-54.png</t>
  </si>
  <si>
    <t xml:space="preserve">beuvrages-59.png</t>
  </si>
  <si>
    <t xml:space="preserve">beuvraignes-80.png</t>
  </si>
  <si>
    <t xml:space="preserve">beuvrequen-62.png</t>
  </si>
  <si>
    <t xml:space="preserve">beuvron en auge-14.png</t>
  </si>
  <si>
    <t xml:space="preserve">beuvry la foret-59.png</t>
  </si>
  <si>
    <t xml:space="preserve">beuvry-62.png</t>
  </si>
  <si>
    <t xml:space="preserve">beux-57.png</t>
  </si>
  <si>
    <t xml:space="preserve">beuzec cap sizun-29.png</t>
  </si>
  <si>
    <t xml:space="preserve">beuzeville la grenier-76.png</t>
  </si>
  <si>
    <t xml:space="preserve">beuzeville-27.png</t>
  </si>
  <si>
    <t xml:space="preserve">beuzevillette-76.png</t>
  </si>
  <si>
    <t xml:space="preserve">bevillers-59.png</t>
  </si>
  <si>
    <t xml:space="preserve">bevons-04.png</t>
  </si>
  <si>
    <t xml:space="preserve">bey sur seille-54.png</t>
  </si>
  <si>
    <t xml:space="preserve">bey-71.png</t>
  </si>
  <si>
    <t xml:space="preserve">beychac et caillau-33.png</t>
  </si>
  <si>
    <t xml:space="preserve">beynac et cazenac-24.png</t>
  </si>
  <si>
    <t xml:space="preserve">beynac-87.png</t>
  </si>
  <si>
    <t xml:space="preserve">beynat-19.png</t>
  </si>
  <si>
    <t xml:space="preserve">beynes-04.png</t>
  </si>
  <si>
    <t xml:space="preserve">beynes-78.png</t>
  </si>
  <si>
    <t xml:space="preserve">beynost-01.png</t>
  </si>
  <si>
    <t xml:space="preserve">beyrede jumet-65.png</t>
  </si>
  <si>
    <t xml:space="preserve">beyren les sierck-57.png</t>
  </si>
  <si>
    <t xml:space="preserve">beyrie sur joyeuse-64.png</t>
  </si>
  <si>
    <t xml:space="preserve">beyssac-19.png</t>
  </si>
  <si>
    <t xml:space="preserve">beyssenac-19.png</t>
  </si>
  <si>
    <t xml:space="preserve">bez et esparon-30.png</t>
  </si>
  <si>
    <t xml:space="preserve">bezange la grande-54.png</t>
  </si>
  <si>
    <t xml:space="preserve">bezange la petite-57.png</t>
  </si>
  <si>
    <t xml:space="preserve">bezannes-51.png</t>
  </si>
  <si>
    <t xml:space="preserve">bezaudun les alpes-06.png</t>
  </si>
  <si>
    <t xml:space="preserve">bezaumont-54.png</t>
  </si>
  <si>
    <t xml:space="preserve">beze-21.png</t>
  </si>
  <si>
    <t xml:space="preserve">beziers-34.png</t>
  </si>
  <si>
    <t xml:space="preserve">bezinghem-62.png</t>
  </si>
  <si>
    <t xml:space="preserve">bezons-95.png</t>
  </si>
  <si>
    <t xml:space="preserve">bezonvaux-55.png</t>
  </si>
  <si>
    <t xml:space="preserve">bezouce-30.png</t>
  </si>
  <si>
    <t xml:space="preserve">bezu le guery-02.png</t>
  </si>
  <si>
    <t xml:space="preserve">bezu saint eloi-27.png</t>
  </si>
  <si>
    <t xml:space="preserve">biache saint vaast-62.png</t>
  </si>
  <si>
    <t xml:space="preserve">biaches-80.png</t>
  </si>
  <si>
    <t xml:space="preserve">biarne-39.png</t>
  </si>
  <si>
    <t xml:space="preserve">biarritz-64.png</t>
  </si>
  <si>
    <t xml:space="preserve">biars sur cere-46.png</t>
  </si>
  <si>
    <t xml:space="preserve">bias-47.png</t>
  </si>
  <si>
    <t xml:space="preserve">bibiche-57.png</t>
  </si>
  <si>
    <t xml:space="preserve">biblisheim-67.png</t>
  </si>
  <si>
    <t xml:space="preserve">bibost-69.png</t>
  </si>
  <si>
    <t xml:space="preserve">bickenholtz-57.png</t>
  </si>
  <si>
    <t xml:space="preserve">bicqueley-54.png</t>
  </si>
  <si>
    <t xml:space="preserve">bidache-64.png</t>
  </si>
  <si>
    <t xml:space="preserve">bidarray-64.png</t>
  </si>
  <si>
    <t xml:space="preserve">bidart-64.png</t>
  </si>
  <si>
    <t xml:space="preserve">bidestroff-57.png</t>
  </si>
  <si>
    <t xml:space="preserve">biding-57.png</t>
  </si>
  <si>
    <t xml:space="preserve">biederthal-68.png</t>
  </si>
  <si>
    <t xml:space="preserve">biefvillers les bapaume-62.png</t>
  </si>
  <si>
    <t xml:space="preserve">biencourt-80.png</t>
  </si>
  <si>
    <t xml:space="preserve">bienville la petite-54.png</t>
  </si>
  <si>
    <t xml:space="preserve">bienville-60.png</t>
  </si>
  <si>
    <t xml:space="preserve">bienvillers au bois-62.png</t>
  </si>
  <si>
    <t xml:space="preserve">biermes-08.png</t>
  </si>
  <si>
    <t xml:space="preserve">bierne-59.png</t>
  </si>
  <si>
    <t xml:space="preserve">bierry les belles fontaines-89.png</t>
  </si>
  <si>
    <t xml:space="preserve">biesheim-68.png</t>
  </si>
  <si>
    <t xml:space="preserve">biesles-52.png</t>
  </si>
  <si>
    <t xml:space="preserve">bietlenheim-67.png</t>
  </si>
  <si>
    <t xml:space="preserve">bievres-08.png</t>
  </si>
  <si>
    <t xml:space="preserve">bievres-91.png</t>
  </si>
  <si>
    <t xml:space="preserve">biganos-33.png</t>
  </si>
  <si>
    <t xml:space="preserve">bignan-56.png</t>
  </si>
  <si>
    <t xml:space="preserve">biguglia-20.png</t>
  </si>
  <si>
    <t xml:space="preserve">bihorel-76.png</t>
  </si>
  <si>
    <t xml:space="preserve">bihucourt-62.png</t>
  </si>
  <si>
    <t xml:space="preserve">billac-19.png</t>
  </si>
  <si>
    <t xml:space="preserve">billezois-03.png</t>
  </si>
  <si>
    <t xml:space="preserve">billieme-73.png</t>
  </si>
  <si>
    <t xml:space="preserve">billiers-56.png</t>
  </si>
  <si>
    <t xml:space="preserve">billom-63.png</t>
  </si>
  <si>
    <t xml:space="preserve">billy berclau-62.png</t>
  </si>
  <si>
    <t xml:space="preserve">billy montigny-62.png</t>
  </si>
  <si>
    <t xml:space="preserve">billy sous mangiennes-55.png</t>
  </si>
  <si>
    <t xml:space="preserve">billy sur aisne-02.png</t>
  </si>
  <si>
    <t xml:space="preserve">billy-03.png</t>
  </si>
  <si>
    <t xml:space="preserve">billy-41.png</t>
  </si>
  <si>
    <t xml:space="preserve">biltzheim-68.png</t>
  </si>
  <si>
    <t xml:space="preserve">bilwisheim-67.png</t>
  </si>
  <si>
    <t xml:space="preserve">bimont-62.png</t>
  </si>
  <si>
    <t xml:space="preserve">binas-41.png</t>
  </si>
  <si>
    <t xml:space="preserve">bindernheim-67.png</t>
  </si>
  <si>
    <t xml:space="preserve">binges-21.png</t>
  </si>
  <si>
    <t xml:space="preserve">binic-22.png</t>
  </si>
  <si>
    <t xml:space="preserve">bining-57.png</t>
  </si>
  <si>
    <t xml:space="preserve">biollet-63.png</t>
  </si>
  <si>
    <t xml:space="preserve">bioncourt-57.png</t>
  </si>
  <si>
    <t xml:space="preserve">bionville sur nied-57.png</t>
  </si>
  <si>
    <t xml:space="preserve">bionville-54.png</t>
  </si>
  <si>
    <t xml:space="preserve">biot-06.png</t>
  </si>
  <si>
    <t xml:space="preserve">bioule-82.png</t>
  </si>
  <si>
    <t xml:space="preserve">biozat-03.png</t>
  </si>
  <si>
    <t xml:space="preserve">biran-32.png</t>
  </si>
  <si>
    <t xml:space="preserve">biriatou-64.png</t>
  </si>
  <si>
    <t xml:space="preserve">birkenwald-67.png</t>
  </si>
  <si>
    <t xml:space="preserve">biscarrosse-40.png</t>
  </si>
  <si>
    <t xml:space="preserve">bischheim-67.png</t>
  </si>
  <si>
    <t xml:space="preserve">bischholtz-67.png</t>
  </si>
  <si>
    <t xml:space="preserve">bischoffsheim-67.png</t>
  </si>
  <si>
    <t xml:space="preserve">bischtroff sur sarre-67.png</t>
  </si>
  <si>
    <t xml:space="preserve">bischwihr-68.png</t>
  </si>
  <si>
    <t xml:space="preserve">bischwiller-67.png</t>
  </si>
  <si>
    <t xml:space="preserve">bisel-68.png</t>
  </si>
  <si>
    <t xml:space="preserve">bislee-55.png</t>
  </si>
  <si>
    <t xml:space="preserve">bisping-57.png</t>
  </si>
  <si>
    <t xml:space="preserve">bissert-67.png</t>
  </si>
  <si>
    <t xml:space="preserve">bissey la cote-21.png</t>
  </si>
  <si>
    <t xml:space="preserve">bissey la pierre-21.png</t>
  </si>
  <si>
    <t xml:space="preserve">bissezeele-59.png</t>
  </si>
  <si>
    <t xml:space="preserve">bissieres-14.png</t>
  </si>
  <si>
    <t xml:space="preserve">bisten en lorraine-57.png</t>
  </si>
  <si>
    <t xml:space="preserve">bistroff-57.png</t>
  </si>
  <si>
    <t xml:space="preserve">bitche-57.png</t>
  </si>
  <si>
    <t xml:space="preserve">bitschhoffen-67.png</t>
  </si>
  <si>
    <t xml:space="preserve">bitschwiller les thann-68.png</t>
  </si>
  <si>
    <t xml:space="preserve">biver-13.png</t>
  </si>
  <si>
    <t xml:space="preserve">biviers-38.png</t>
  </si>
  <si>
    <t xml:space="preserve">biville la baignarde-76.png</t>
  </si>
  <si>
    <t xml:space="preserve">biville sur mer-76.png</t>
  </si>
  <si>
    <t xml:space="preserve">bivilliers-61.png</t>
  </si>
  <si>
    <t xml:space="preserve">bizanet-11.png</t>
  </si>
  <si>
    <t xml:space="preserve">bizanos-64.png</t>
  </si>
  <si>
    <t xml:space="preserve">bize minervois-11.png</t>
  </si>
  <si>
    <t xml:space="preserve">blacy-51.png</t>
  </si>
  <si>
    <t xml:space="preserve">blaesheim-67.png</t>
  </si>
  <si>
    <t xml:space="preserve">blagnac-31.png</t>
  </si>
  <si>
    <t xml:space="preserve">blagny sur vingeanne-21.png</t>
  </si>
  <si>
    <t xml:space="preserve">blagny-08.png</t>
  </si>
  <si>
    <t xml:space="preserve">blain-44.png</t>
  </si>
  <si>
    <t xml:space="preserve">blaincourt les precy-60.png</t>
  </si>
  <si>
    <t xml:space="preserve">blainville crevon-76.png</t>
  </si>
  <si>
    <t xml:space="preserve">blainville sur l eau-54.png</t>
  </si>
  <si>
    <t xml:space="preserve">blainville sur orne-14.png</t>
  </si>
  <si>
    <t xml:space="preserve">blairville-62.png</t>
  </si>
  <si>
    <t xml:space="preserve">blaise sous arzillieres-51.png</t>
  </si>
  <si>
    <t xml:space="preserve">blaison gohier-49.png</t>
  </si>
  <si>
    <t xml:space="preserve">blaisy bas-21.png</t>
  </si>
  <si>
    <t xml:space="preserve">blamont-25.png</t>
  </si>
  <si>
    <t xml:space="preserve">blamont-54.png</t>
  </si>
  <si>
    <t xml:space="preserve">blan-81.png</t>
  </si>
  <si>
    <t xml:space="preserve">blancafort-18.png</t>
  </si>
  <si>
    <t xml:space="preserve">blanche eglise-57.png</t>
  </si>
  <si>
    <t xml:space="preserve">blanchefosse et bay-08.png</t>
  </si>
  <si>
    <t xml:space="preserve">blancherupt-67.png</t>
  </si>
  <si>
    <t xml:space="preserve">blandas-30.png</t>
  </si>
  <si>
    <t xml:space="preserve">blandouet-53.png</t>
  </si>
  <si>
    <t xml:space="preserve">blandy les tours-77.png</t>
  </si>
  <si>
    <t xml:space="preserve">blangerval blangermont-62.png</t>
  </si>
  <si>
    <t xml:space="preserve">blangy le chateau-14.png</t>
  </si>
  <si>
    <t xml:space="preserve">blangy sur bresle-76.png</t>
  </si>
  <si>
    <t xml:space="preserve">blangy sur ternoise-62.png</t>
  </si>
  <si>
    <t xml:space="preserve">blangy tronville-80.png</t>
  </si>
  <si>
    <t xml:space="preserve">blanquefort-33.png</t>
  </si>
  <si>
    <t xml:space="preserve">blanzac porcheresse-16.png</t>
  </si>
  <si>
    <t xml:space="preserve">blanzac-87.png</t>
  </si>
  <si>
    <t xml:space="preserve">blanzat-63.png</t>
  </si>
  <si>
    <t xml:space="preserve">blanzy-71.png</t>
  </si>
  <si>
    <t xml:space="preserve">blarians-25.png</t>
  </si>
  <si>
    <t xml:space="preserve">blaringhem-59.png</t>
  </si>
  <si>
    <t xml:space="preserve">blasimon-33.png</t>
  </si>
  <si>
    <t xml:space="preserve">blaudeix-23.png</t>
  </si>
  <si>
    <t xml:space="preserve">blausasc-06.png</t>
  </si>
  <si>
    <t xml:space="preserve">blauvac-84.png</t>
  </si>
  <si>
    <t xml:space="preserve">blauzac-30.png</t>
  </si>
  <si>
    <t xml:space="preserve">blaye les mines-81.png</t>
  </si>
  <si>
    <t xml:space="preserve">blaye-33.png</t>
  </si>
  <si>
    <t xml:space="preserve">blecourt-59.png</t>
  </si>
  <si>
    <t xml:space="preserve">blegiers-04.png</t>
  </si>
  <si>
    <t xml:space="preserve">blemerey-54.png</t>
  </si>
  <si>
    <t xml:space="preserve">blendecques-62.png</t>
  </si>
  <si>
    <t xml:space="preserve">bleneau-89.png</t>
  </si>
  <si>
    <t xml:space="preserve">blenod les pont a mousson-54.png</t>
  </si>
  <si>
    <t xml:space="preserve">blenod les toul-54.png</t>
  </si>
  <si>
    <t xml:space="preserve">blequin-62.png</t>
  </si>
  <si>
    <t xml:space="preserve">blerancourt-02.png</t>
  </si>
  <si>
    <t xml:space="preserve">blere-37.png</t>
  </si>
  <si>
    <t xml:space="preserve">bleruais-35.png</t>
  </si>
  <si>
    <t xml:space="preserve">blesle-43.png</t>
  </si>
  <si>
    <t xml:space="preserve">blessac-23.png</t>
  </si>
  <si>
    <t xml:space="preserve">blessonville-52.png</t>
  </si>
  <si>
    <t xml:space="preserve">blessy-62.png</t>
  </si>
  <si>
    <t xml:space="preserve">bletterans-39.png</t>
  </si>
  <si>
    <t xml:space="preserve">bleurville-88.png</t>
  </si>
  <si>
    <t xml:space="preserve">bleville-76.png</t>
  </si>
  <si>
    <t xml:space="preserve">blienschwiller-67.png</t>
  </si>
  <si>
    <t xml:space="preserve">blies ebersing-57.png</t>
  </si>
  <si>
    <t xml:space="preserve">blies guersviller-57.png</t>
  </si>
  <si>
    <t xml:space="preserve">bliesbruck-57.png</t>
  </si>
  <si>
    <t xml:space="preserve">blieux-04.png</t>
  </si>
  <si>
    <t xml:space="preserve">bligny les beaune-21.png</t>
  </si>
  <si>
    <t xml:space="preserve">bligny sur ouche-21.png</t>
  </si>
  <si>
    <t xml:space="preserve">blingel-62.png</t>
  </si>
  <si>
    <t xml:space="preserve">blis et born-24.png</t>
  </si>
  <si>
    <t xml:space="preserve">blodelsheim-68.png</t>
  </si>
  <si>
    <t xml:space="preserve">blois-41.png</t>
  </si>
  <si>
    <t xml:space="preserve">blomac-11.png</t>
  </si>
  <si>
    <t xml:space="preserve">blombay-08.png</t>
  </si>
  <si>
    <t xml:space="preserve">blond-87.png</t>
  </si>
  <si>
    <t xml:space="preserve">blonville sur mer-14.png</t>
  </si>
  <si>
    <t xml:space="preserve">blosseville-76.png</t>
  </si>
  <si>
    <t xml:space="preserve">blotzheim-68.png</t>
  </si>
  <si>
    <t xml:space="preserve">blussans-25.png</t>
  </si>
  <si>
    <t xml:space="preserve">bobigny-93.png</t>
  </si>
  <si>
    <t xml:space="preserve">bobital-22.png</t>
  </si>
  <si>
    <t xml:space="preserve">bocage coutancais-50.png</t>
  </si>
  <si>
    <t xml:space="preserve">boce-49.png</t>
  </si>
  <si>
    <t xml:space="preserve">bodilis-29.png</t>
  </si>
  <si>
    <t xml:space="preserve">boege-74.png</t>
  </si>
  <si>
    <t xml:space="preserve">boen-42.png</t>
  </si>
  <si>
    <t xml:space="preserve">boersch-67.png</t>
  </si>
  <si>
    <t xml:space="preserve">boeschepe-59.png</t>
  </si>
  <si>
    <t xml:space="preserve">boeseghem-59.png</t>
  </si>
  <si>
    <t xml:space="preserve">boesenbiesen-67.png</t>
  </si>
  <si>
    <t xml:space="preserve">boesses-45.png</t>
  </si>
  <si>
    <t xml:space="preserve">boffles-62.png</t>
  </si>
  <si>
    <t xml:space="preserve">bogny sur meuse-08.png</t>
  </si>
  <si>
    <t xml:space="preserve">bohain en vermandois-02.png</t>
  </si>
  <si>
    <t xml:space="preserve">bohal-56.png</t>
  </si>
  <si>
    <t xml:space="preserve">bohars-29.png</t>
  </si>
  <si>
    <t xml:space="preserve">boinville en woevre-55.png</t>
  </si>
  <si>
    <t xml:space="preserve">boinvilliers-78.png</t>
  </si>
  <si>
    <t xml:space="preserve">boiry becquerelle-62.png</t>
  </si>
  <si>
    <t xml:space="preserve">boiry notre dame-62.png</t>
  </si>
  <si>
    <t xml:space="preserve">boiry saint martin-62.png</t>
  </si>
  <si>
    <t xml:space="preserve">boiry sainte rictrude-62.png</t>
  </si>
  <si>
    <t xml:space="preserve">bois bernard-62.png</t>
  </si>
  <si>
    <t xml:space="preserve">bois colombes-92.png</t>
  </si>
  <si>
    <t xml:space="preserve">bois d amont-39.png</t>
  </si>
  <si>
    <t xml:space="preserve">bois d arcy-78.png</t>
  </si>
  <si>
    <t xml:space="preserve">bois de cene-85.png</t>
  </si>
  <si>
    <t xml:space="preserve">bois de cise-80.png</t>
  </si>
  <si>
    <t xml:space="preserve">bois grenier-59.png</t>
  </si>
  <si>
    <t xml:space="preserve">bois guillaume-76.png</t>
  </si>
  <si>
    <t xml:space="preserve">bois heroult-76.png</t>
  </si>
  <si>
    <t xml:space="preserve">bois himont-76.png</t>
  </si>
  <si>
    <t xml:space="preserve">bois l eveque-76.png</t>
  </si>
  <si>
    <t xml:space="preserve">bois le roi-77.png</t>
  </si>
  <si>
    <t xml:space="preserve">bois normand pres lyre-27.png</t>
  </si>
  <si>
    <t xml:space="preserve">boiscommun-45.png</t>
  </si>
  <si>
    <t xml:space="preserve">boisdinghem-62.png</t>
  </si>
  <si>
    <t xml:space="preserve">boisjean-62.png</t>
  </si>
  <si>
    <t xml:space="preserve">boisleux au mont-62.png</t>
  </si>
  <si>
    <t xml:space="preserve">boisleux saint marc-62.png</t>
  </si>
  <si>
    <t xml:space="preserve">boismont-54.png</t>
  </si>
  <si>
    <t xml:space="preserve">boismont-80.png</t>
  </si>
  <si>
    <t xml:space="preserve">boismorand-45.png</t>
  </si>
  <si>
    <t xml:space="preserve">boisse penchot-12.png</t>
  </si>
  <si>
    <t xml:space="preserve">boisseaux-45.png</t>
  </si>
  <si>
    <t xml:space="preserve">boisseron-34.png</t>
  </si>
  <si>
    <t xml:space="preserve">boisset et gaujac-30.png</t>
  </si>
  <si>
    <t xml:space="preserve">boisset les prevanches-27.png</t>
  </si>
  <si>
    <t xml:space="preserve">boisset-15.png</t>
  </si>
  <si>
    <t xml:space="preserve">boisset-34.png</t>
  </si>
  <si>
    <t xml:space="preserve">boisseuil-87.png</t>
  </si>
  <si>
    <t xml:space="preserve">boissey le chatel-27.png</t>
  </si>
  <si>
    <t xml:space="preserve">boissezon-81.png</t>
  </si>
  <si>
    <t xml:space="preserve">boissieres-30.png</t>
  </si>
  <si>
    <t xml:space="preserve">boissieres-46.png</t>
  </si>
  <si>
    <t xml:space="preserve">boissise le roi-77.png</t>
  </si>
  <si>
    <t xml:space="preserve">boissy en drouais-28.png</t>
  </si>
  <si>
    <t xml:space="preserve">boissy l aillerie-95.png</t>
  </si>
  <si>
    <t xml:space="preserve">boissy la riviere-91.png</t>
  </si>
  <si>
    <t xml:space="preserve">boissy le bois-60.png</t>
  </si>
  <si>
    <t xml:space="preserve">boissy le chatel-77.png</t>
  </si>
  <si>
    <t xml:space="preserve">boissy le cutte-91.png</t>
  </si>
  <si>
    <t xml:space="preserve">boissy le sec-91.png</t>
  </si>
  <si>
    <t xml:space="preserve">boissy mauvoisin-78.png</t>
  </si>
  <si>
    <t xml:space="preserve">boissy saint leger-94.png</t>
  </si>
  <si>
    <t xml:space="preserve">boissy sans avoir-78.png</t>
  </si>
  <si>
    <t xml:space="preserve">boissy sous saint yon-91.png</t>
  </si>
  <si>
    <t xml:space="preserve">bolbec-76.png</t>
  </si>
  <si>
    <t xml:space="preserve">bollene-84.png</t>
  </si>
  <si>
    <t xml:space="preserve">bollezeele-59.png</t>
  </si>
  <si>
    <t xml:space="preserve">bollwiller-68.png</t>
  </si>
  <si>
    <t xml:space="preserve">bolsenheim-67.png</t>
  </si>
  <si>
    <t xml:space="preserve">bombon-77.png</t>
  </si>
  <si>
    <t xml:space="preserve">bompas-66.png</t>
  </si>
  <si>
    <t xml:space="preserve">bomy-62.png</t>
  </si>
  <si>
    <t xml:space="preserve">boncourt le bois-21.png</t>
  </si>
  <si>
    <t xml:space="preserve">boncourt-54.png</t>
  </si>
  <si>
    <t xml:space="preserve">bondoufle-91.png</t>
  </si>
  <si>
    <t xml:space="preserve">bondues-59.png</t>
  </si>
  <si>
    <t xml:space="preserve">bondy-93.png</t>
  </si>
  <si>
    <t xml:space="preserve">bonifacio-20.png</t>
  </si>
  <si>
    <t xml:space="preserve">bonlieu sur roubion-26.png</t>
  </si>
  <si>
    <t xml:space="preserve">bonloc-64.png</t>
  </si>
  <si>
    <t xml:space="preserve">bonnac la cote-87.png</t>
  </si>
  <si>
    <t xml:space="preserve">bonnac-09.png</t>
  </si>
  <si>
    <t xml:space="preserve">bonnat-23.png</t>
  </si>
  <si>
    <t xml:space="preserve">bonne-74.png</t>
  </si>
  <si>
    <t xml:space="preserve">bonnebosq-14.png</t>
  </si>
  <si>
    <t xml:space="preserve">bonnefamille-38.png</t>
  </si>
  <si>
    <t xml:space="preserve">bonnefond-19.png</t>
  </si>
  <si>
    <t xml:space="preserve">bonnefont-65.png</t>
  </si>
  <si>
    <t xml:space="preserve">bonnelles-78.png</t>
  </si>
  <si>
    <t xml:space="preserve">bonnemazon-65.png</t>
  </si>
  <si>
    <t xml:space="preserve">bonnencontre-21.png</t>
  </si>
  <si>
    <t xml:space="preserve">bonnes-16.png</t>
  </si>
  <si>
    <t xml:space="preserve">bonnet-55.png</t>
  </si>
  <si>
    <t xml:space="preserve">bonnetable-72.png</t>
  </si>
  <si>
    <t xml:space="preserve">bonnetan-33.png</t>
  </si>
  <si>
    <t xml:space="preserve">bonneuil sur marne-94.png</t>
  </si>
  <si>
    <t xml:space="preserve">bonneval sur arc-73.png</t>
  </si>
  <si>
    <t xml:space="preserve">bonneval-28.png</t>
  </si>
  <si>
    <t xml:space="preserve">bonneval-43.png</t>
  </si>
  <si>
    <t xml:space="preserve">bonnevaux-30.png</t>
  </si>
  <si>
    <t xml:space="preserve">bonneveau-41.png</t>
  </si>
  <si>
    <t xml:space="preserve">bonnevent velloreille-70.png</t>
  </si>
  <si>
    <t xml:space="preserve">bonneville sur touques-14.png</t>
  </si>
  <si>
    <t xml:space="preserve">bonneville-74.png</t>
  </si>
  <si>
    <t xml:space="preserve">bonnieres sur seine-78.png</t>
  </si>
  <si>
    <t xml:space="preserve">bonnieres-62.png</t>
  </si>
  <si>
    <t xml:space="preserve">bonnieux-84.png</t>
  </si>
  <si>
    <t xml:space="preserve">bonningues les ardres-62.png</t>
  </si>
  <si>
    <t xml:space="preserve">bonningues les calais-62.png</t>
  </si>
  <si>
    <t xml:space="preserve">bonnoeuvre-44.png</t>
  </si>
  <si>
    <t xml:space="preserve">bonny sur loire-45.png</t>
  </si>
  <si>
    <t xml:space="preserve">bonrepos riquet-31.png</t>
  </si>
  <si>
    <t xml:space="preserve">bonrepos sur aussonnelle-31.png</t>
  </si>
  <si>
    <t xml:space="preserve">bonrepos-65.png</t>
  </si>
  <si>
    <t xml:space="preserve">bons en chablais-74.png</t>
  </si>
  <si>
    <t xml:space="preserve">bonsecours-76.png</t>
  </si>
  <si>
    <t xml:space="preserve">bonsmoulins-61.png</t>
  </si>
  <si>
    <t xml:space="preserve">bonson-06.png</t>
  </si>
  <si>
    <t xml:space="preserve">bonviller-54.png</t>
  </si>
  <si>
    <t xml:space="preserve">bonvillers-60.png</t>
  </si>
  <si>
    <t xml:space="preserve">bonzac-33.png</t>
  </si>
  <si>
    <t xml:space="preserve">boo silhen-65.png</t>
  </si>
  <si>
    <t xml:space="preserve">boofzheim-67.png</t>
  </si>
  <si>
    <t xml:space="preserve">boos-76.png</t>
  </si>
  <si>
    <t xml:space="preserve">bootzheim-67.png</t>
  </si>
  <si>
    <t xml:space="preserve">boran sur oise-60.png</t>
  </si>
  <si>
    <t xml:space="preserve">bord saint georges-23.png</t>
  </si>
  <si>
    <t xml:space="preserve">bordeaux en gatinais-45.png</t>
  </si>
  <si>
    <t xml:space="preserve">bordeaux saint clair-76.png</t>
  </si>
  <si>
    <t xml:space="preserve">bordeaux-33.png</t>
  </si>
  <si>
    <t xml:space="preserve">borderes louron-65.png</t>
  </si>
  <si>
    <t xml:space="preserve">borderes sur l echez-65.png</t>
  </si>
  <si>
    <t xml:space="preserve">bordes-65.png</t>
  </si>
  <si>
    <t xml:space="preserve">bordezac-30.png</t>
  </si>
  <si>
    <t xml:space="preserve">borgo-20.png</t>
  </si>
  <si>
    <t xml:space="preserve">bormes les mimosas-83.png</t>
  </si>
  <si>
    <t xml:space="preserve">bornambusc-76.png</t>
  </si>
  <si>
    <t xml:space="preserve">bornel-60.png</t>
  </si>
  <si>
    <t xml:space="preserve">borny-57.png</t>
  </si>
  <si>
    <t xml:space="preserve">boron-90.png</t>
  </si>
  <si>
    <t xml:space="preserve">borre-59.png</t>
  </si>
  <si>
    <t xml:space="preserve">bort les orgues-19.png</t>
  </si>
  <si>
    <t xml:space="preserve">borville-54.png</t>
  </si>
  <si>
    <t xml:space="preserve">bosc guerard saint adrien-76.png</t>
  </si>
  <si>
    <t xml:space="preserve">bosc le hard-76.png</t>
  </si>
  <si>
    <t xml:space="preserve">bosc roger en roumois-27.png</t>
  </si>
  <si>
    <t xml:space="preserve">bosdarros-64.png</t>
  </si>
  <si>
    <t xml:space="preserve">bosmie l aiguille-87.png</t>
  </si>
  <si>
    <t xml:space="preserve">bosmont sur serre-02.png</t>
  </si>
  <si>
    <t xml:space="preserve">bossay sur claise-37.png</t>
  </si>
  <si>
    <t xml:space="preserve">bosselshausen-67.png</t>
  </si>
  <si>
    <t xml:space="preserve">bossendorf-67.png</t>
  </si>
  <si>
    <t xml:space="preserve">bosset-24.png</t>
  </si>
  <si>
    <t xml:space="preserve">bosseval et briancourt-08.png</t>
  </si>
  <si>
    <t xml:space="preserve">bossus les rumigny-08.png</t>
  </si>
  <si>
    <t xml:space="preserve">bosville-76.png</t>
  </si>
  <si>
    <t xml:space="preserve">botans-90.png</t>
  </si>
  <si>
    <t xml:space="preserve">botmeur-29.png</t>
  </si>
  <si>
    <t xml:space="preserve">bouafle-78.png</t>
  </si>
  <si>
    <t xml:space="preserve">bouaye-44.png</t>
  </si>
  <si>
    <t xml:space="preserve">boubers les hesmond-62.png</t>
  </si>
  <si>
    <t xml:space="preserve">boubers sur canche-62.png</t>
  </si>
  <si>
    <t xml:space="preserve">boubiers-60.png</t>
  </si>
  <si>
    <t xml:space="preserve">bouc bel air-13.png</t>
  </si>
  <si>
    <t xml:space="preserve">boucagneres-32.png</t>
  </si>
  <si>
    <t xml:space="preserve">bouchain-59.png</t>
  </si>
  <si>
    <t xml:space="preserve">bouchanieres-06.png</t>
  </si>
  <si>
    <t xml:space="preserve">bouchavesnes bergen-80.png</t>
  </si>
  <si>
    <t xml:space="preserve">bouchemaine-49.png</t>
  </si>
  <si>
    <t xml:space="preserve">boucheporn-57.png</t>
  </si>
  <si>
    <t xml:space="preserve">bouchet-26.png</t>
  </si>
  <si>
    <t xml:space="preserve">bouchon-80.png</t>
  </si>
  <si>
    <t xml:space="preserve">bouchy saint genest-51.png</t>
  </si>
  <si>
    <t xml:space="preserve">boucoiran et nozieres-30.png</t>
  </si>
  <si>
    <t xml:space="preserve">bouconville sur madt-55.png</t>
  </si>
  <si>
    <t xml:space="preserve">bouconville-08.png</t>
  </si>
  <si>
    <t xml:space="preserve">bouconvillers-60.png</t>
  </si>
  <si>
    <t xml:space="preserve">boucq-54.png</t>
  </si>
  <si>
    <t xml:space="preserve">boudes-63.png</t>
  </si>
  <si>
    <t xml:space="preserve">boudou-82.png</t>
  </si>
  <si>
    <t xml:space="preserve">boudreville-21.png</t>
  </si>
  <si>
    <t xml:space="preserve">boue-02.png</t>
  </si>
  <si>
    <t xml:space="preserve">bouesse-36.png</t>
  </si>
  <si>
    <t xml:space="preserve">boufflers-80.png</t>
  </si>
  <si>
    <t xml:space="preserve">bouffry-41.png</t>
  </si>
  <si>
    <t xml:space="preserve">bougainville-80.png</t>
  </si>
  <si>
    <t xml:space="preserve">bougival-78.png</t>
  </si>
  <si>
    <t xml:space="preserve">bouglon-47.png</t>
  </si>
  <si>
    <t xml:space="preserve">bougnon-70.png</t>
  </si>
  <si>
    <t xml:space="preserve">bougon-79.png</t>
  </si>
  <si>
    <t xml:space="preserve">bouguenais-44.png</t>
  </si>
  <si>
    <t xml:space="preserve">bouhans et feurg-70.png</t>
  </si>
  <si>
    <t xml:space="preserve">bouhey-21.png</t>
  </si>
  <si>
    <t xml:space="preserve">bouilh devant-65.png</t>
  </si>
  <si>
    <t xml:space="preserve">bouilhonnac-11.png</t>
  </si>
  <si>
    <t xml:space="preserve">bouilland-21.png</t>
  </si>
  <si>
    <t xml:space="preserve">bouillargues-30.png</t>
  </si>
  <si>
    <t xml:space="preserve">bouillonville-54.png</t>
  </si>
  <si>
    <t xml:space="preserve">bouilly-10.png</t>
  </si>
  <si>
    <t xml:space="preserve">bouilly-51.png</t>
  </si>
  <si>
    <t xml:space="preserve">bouin plumoison-62.png</t>
  </si>
  <si>
    <t xml:space="preserve">bouin-85.png</t>
  </si>
  <si>
    <t xml:space="preserve">bouisse-11.png</t>
  </si>
  <si>
    <t xml:space="preserve">bouix-21.png</t>
  </si>
  <si>
    <t xml:space="preserve">boujailles-25.png</t>
  </si>
  <si>
    <t xml:space="preserve">boujan sur libron-34.png</t>
  </si>
  <si>
    <t xml:space="preserve">boulange-57.png</t>
  </si>
  <si>
    <t xml:space="preserve">boulay les barres-45.png</t>
  </si>
  <si>
    <t xml:space="preserve">boulay les ifs-53.png</t>
  </si>
  <si>
    <t xml:space="preserve">boulay moselle-57.png</t>
  </si>
  <si>
    <t xml:space="preserve">boulbon-13.png</t>
  </si>
  <si>
    <t xml:space="preserve">bouleternere-66.png</t>
  </si>
  <si>
    <t xml:space="preserve">bouliac-33.png</t>
  </si>
  <si>
    <t xml:space="preserve">boulieu les annonay-07.png</t>
  </si>
  <si>
    <t xml:space="preserve">bouligneux-01.png</t>
  </si>
  <si>
    <t xml:space="preserve">bouligny-55.png</t>
  </si>
  <si>
    <t xml:space="preserve">boulin-65.png</t>
  </si>
  <si>
    <t xml:space="preserve">bouloc-31.png</t>
  </si>
  <si>
    <t xml:space="preserve">boulogne billancourt-92.png</t>
  </si>
  <si>
    <t xml:space="preserve">boulogne la grasse-60.png</t>
  </si>
  <si>
    <t xml:space="preserve">boulogne sur gesse-31.png</t>
  </si>
  <si>
    <t xml:space="preserve">boulogne sur helpe-59.png</t>
  </si>
  <si>
    <t xml:space="preserve">boulogne sur mer-62.png</t>
  </si>
  <si>
    <t xml:space="preserve">bouloire-72.png</t>
  </si>
  <si>
    <t xml:space="preserve">boult aux bois-08.png</t>
  </si>
  <si>
    <t xml:space="preserve">boult sur suippe-51.png</t>
  </si>
  <si>
    <t xml:space="preserve">boulzicourt-08.png</t>
  </si>
  <si>
    <t xml:space="preserve">bouniagues-24.png</t>
  </si>
  <si>
    <t xml:space="preserve">bouquehault-62.png</t>
  </si>
  <si>
    <t xml:space="preserve">bouquemont-55.png</t>
  </si>
  <si>
    <t xml:space="preserve">bouquet-30.png</t>
  </si>
  <si>
    <t xml:space="preserve">bouqueval-95.png</t>
  </si>
  <si>
    <t xml:space="preserve">bouranton-10.png</t>
  </si>
  <si>
    <t xml:space="preserve">bouray sur juine-91.png</t>
  </si>
  <si>
    <t xml:space="preserve">bourbach le bas-68.png</t>
  </si>
  <si>
    <t xml:space="preserve">bourbach le haut-68.png</t>
  </si>
  <si>
    <t xml:space="preserve">bourbon l archambault-03.png</t>
  </si>
  <si>
    <t xml:space="preserve">bourbon lancy-71.png</t>
  </si>
  <si>
    <t xml:space="preserve">bourbonne les bains-52.png</t>
  </si>
  <si>
    <t xml:space="preserve">bourbourg-59.png</t>
  </si>
  <si>
    <t xml:space="preserve">bourbriac-22.png</t>
  </si>
  <si>
    <t xml:space="preserve">bourcefranc le chapus-17.png</t>
  </si>
  <si>
    <t xml:space="preserve">bourcq-08.png</t>
  </si>
  <si>
    <t xml:space="preserve">bourdeaux-26.png</t>
  </si>
  <si>
    <t xml:space="preserve">bourdeilles-24.png</t>
  </si>
  <si>
    <t xml:space="preserve">bourdic-30.png</t>
  </si>
  <si>
    <t xml:space="preserve">bourdonnay-57.png</t>
  </si>
  <si>
    <t xml:space="preserve">bourdonne-78.png</t>
  </si>
  <si>
    <t xml:space="preserve">bourdons sur rognon-52.png</t>
  </si>
  <si>
    <t xml:space="preserve">bourecq-62.png</t>
  </si>
  <si>
    <t xml:space="preserve">bouret sur canche-62.png</t>
  </si>
  <si>
    <t xml:space="preserve">boureuilles-55.png</t>
  </si>
  <si>
    <t xml:space="preserve">bourg achard-27.png</t>
  </si>
  <si>
    <t xml:space="preserve">bourg argental-42.png</t>
  </si>
  <si>
    <t xml:space="preserve">bourg blanc-29.png</t>
  </si>
  <si>
    <t xml:space="preserve">bourg bruche-67.png</t>
  </si>
  <si>
    <t xml:space="preserve">bourg charente-16.png</t>
  </si>
  <si>
    <t xml:space="preserve">bourg de bigorre-65.png</t>
  </si>
  <si>
    <t xml:space="preserve">bourg de peage-26.png</t>
  </si>
  <si>
    <t xml:space="preserve">bourg de sirod-39.png</t>
  </si>
  <si>
    <t xml:space="preserve">bourg de thizy-69.png</t>
  </si>
  <si>
    <t xml:space="preserve">bourg de visa-82.png</t>
  </si>
  <si>
    <t xml:space="preserve">bourg des comptes-35.png</t>
  </si>
  <si>
    <t xml:space="preserve">bourg en bresse-01.png</t>
  </si>
  <si>
    <t xml:space="preserve">bourg fidele-08.png</t>
  </si>
  <si>
    <t xml:space="preserve">bourg la reine-92.png</t>
  </si>
  <si>
    <t xml:space="preserve">bourg lastic-63.png</t>
  </si>
  <si>
    <t xml:space="preserve">bourg les valence-26.png</t>
  </si>
  <si>
    <t xml:space="preserve">bourg madame-66.png</t>
  </si>
  <si>
    <t xml:space="preserve">bourg saint andeol-07.png</t>
  </si>
  <si>
    <t xml:space="preserve">bourg saint bernard-31.png</t>
  </si>
  <si>
    <t xml:space="preserve">bourg saint christophe-01.png</t>
  </si>
  <si>
    <t xml:space="preserve">bourg saint maurice-73.png</t>
  </si>
  <si>
    <t xml:space="preserve">bourg sous chatelet-90.png</t>
  </si>
  <si>
    <t xml:space="preserve">bourg-33.png</t>
  </si>
  <si>
    <t xml:space="preserve">bourgaltroff-57.png</t>
  </si>
  <si>
    <t xml:space="preserve">bourganeuf-23.png</t>
  </si>
  <si>
    <t xml:space="preserve">bourgbarre-35.png</t>
  </si>
  <si>
    <t xml:space="preserve">bourges-18.png</t>
  </si>
  <si>
    <t xml:space="preserve">bourgfelden-68.png</t>
  </si>
  <si>
    <t xml:space="preserve">bourgheim-67.png</t>
  </si>
  <si>
    <t xml:space="preserve">bourghelles-59.png</t>
  </si>
  <si>
    <t xml:space="preserve">bourgneuf en mauges-49.png</t>
  </si>
  <si>
    <t xml:space="preserve">bourgneuf en retz-44.png</t>
  </si>
  <si>
    <t xml:space="preserve">bourgogne-51.png</t>
  </si>
  <si>
    <t xml:space="preserve">bourgoin jallieu-38.png</t>
  </si>
  <si>
    <t xml:space="preserve">bourgoin-38.png</t>
  </si>
  <si>
    <t xml:space="preserve">bourgon-53.png</t>
  </si>
  <si>
    <t xml:space="preserve">bourgtheroulde infreville-27.png</t>
  </si>
  <si>
    <t xml:space="preserve">bourgueil-37.png</t>
  </si>
  <si>
    <t xml:space="preserve">bourguignon les conflans-70.png</t>
  </si>
  <si>
    <t xml:space="preserve">bourguignon les la charite-70.png</t>
  </si>
  <si>
    <t xml:space="preserve">bourguignon sous montbavin-02.png</t>
  </si>
  <si>
    <t xml:space="preserve">bourguignons-10.png</t>
  </si>
  <si>
    <t xml:space="preserve">bouriege-11.png</t>
  </si>
  <si>
    <t xml:space="preserve">bourigeole-11.png</t>
  </si>
  <si>
    <t xml:space="preserve">bourisp-65.png</t>
  </si>
  <si>
    <t xml:space="preserve">bourlon-62.png</t>
  </si>
  <si>
    <t xml:space="preserve">bourmont-52.png</t>
  </si>
  <si>
    <t xml:space="preserve">bournainville faverolles-27.png</t>
  </si>
  <si>
    <t xml:space="preserve">bournezeau-85.png</t>
  </si>
  <si>
    <t xml:space="preserve">bournonville-62.png</t>
  </si>
  <si>
    <t xml:space="preserve">bourogne-90.png</t>
  </si>
  <si>
    <t xml:space="preserve">bourre-41.png</t>
  </si>
  <si>
    <t xml:space="preserve">bourret-82.png</t>
  </si>
  <si>
    <t xml:space="preserve">bourron marlotte-77.png</t>
  </si>
  <si>
    <t xml:space="preserve">bours-62.png</t>
  </si>
  <si>
    <t xml:space="preserve">bours-65.png</t>
  </si>
  <si>
    <t xml:space="preserve">boursault-51.png</t>
  </si>
  <si>
    <t xml:space="preserve">boursay-41.png</t>
  </si>
  <si>
    <t xml:space="preserve">bourscheid-57.png</t>
  </si>
  <si>
    <t xml:space="preserve">bourseul-22.png</t>
  </si>
  <si>
    <t xml:space="preserve">bourseville-80.png</t>
  </si>
  <si>
    <t xml:space="preserve">boursies-59.png</t>
  </si>
  <si>
    <t xml:space="preserve">boursin-62.png</t>
  </si>
  <si>
    <t xml:space="preserve">bourth-27.png</t>
  </si>
  <si>
    <t xml:space="preserve">bourthes-62.png</t>
  </si>
  <si>
    <t xml:space="preserve">boury en vexin-60.png</t>
  </si>
  <si>
    <t xml:space="preserve">bousbach-57.png</t>
  </si>
  <si>
    <t xml:space="preserve">bousbecque-59.png</t>
  </si>
  <si>
    <t xml:space="preserve">bousies-59.png</t>
  </si>
  <si>
    <t xml:space="preserve">bousignies sur roc-59.png</t>
  </si>
  <si>
    <t xml:space="preserve">boussac-23.png</t>
  </si>
  <si>
    <t xml:space="preserve">boussagues-34.png</t>
  </si>
  <si>
    <t xml:space="preserve">boussay-44.png</t>
  </si>
  <si>
    <t xml:space="preserve">bousse-57.png</t>
  </si>
  <si>
    <t xml:space="preserve">boussens-31.png</t>
  </si>
  <si>
    <t xml:space="preserve">bousseviller-57.png</t>
  </si>
  <si>
    <t xml:space="preserve">boussieres en cambresis-59.png</t>
  </si>
  <si>
    <t xml:space="preserve">boussieres sur sambre-59.png</t>
  </si>
  <si>
    <t xml:space="preserve">boussois-59.png</t>
  </si>
  <si>
    <t xml:space="preserve">boussy saint antoine-91.png</t>
  </si>
  <si>
    <t xml:space="preserve">boust-57.png</t>
  </si>
  <si>
    <t xml:space="preserve">boustroff-57.png</t>
  </si>
  <si>
    <t xml:space="preserve">bout du pont de larn-81.png</t>
  </si>
  <si>
    <t xml:space="preserve">boutenac-11.png</t>
  </si>
  <si>
    <t xml:space="preserve">boutencourt-60.png</t>
  </si>
  <si>
    <t xml:space="preserve">bouteville-16.png</t>
  </si>
  <si>
    <t xml:space="preserve">boutigny prouais-28.png</t>
  </si>
  <si>
    <t xml:space="preserve">boutigny sur essonne-91.png</t>
  </si>
  <si>
    <t xml:space="preserve">bouttencourt-80.png</t>
  </si>
  <si>
    <t xml:space="preserve">bouvaincourt sur bresle-80.png</t>
  </si>
  <si>
    <t xml:space="preserve">bouvelinghem-62.png</t>
  </si>
  <si>
    <t xml:space="preserve">bouvellemont-08.png</t>
  </si>
  <si>
    <t xml:space="preserve">bouvignies-59.png</t>
  </si>
  <si>
    <t xml:space="preserve">bouvigny boyeffles-62.png</t>
  </si>
  <si>
    <t xml:space="preserve">bouville-76.png</t>
  </si>
  <si>
    <t xml:space="preserve">bouville-91.png</t>
  </si>
  <si>
    <t xml:space="preserve">bouvincourt en vermandois-80.png</t>
  </si>
  <si>
    <t xml:space="preserve">bouvines-59.png</t>
  </si>
  <si>
    <t xml:space="preserve">bouvron-44.png</t>
  </si>
  <si>
    <t xml:space="preserve">bouvron-54.png</t>
  </si>
  <si>
    <t xml:space="preserve">bouxieres aux chenes-54.png</t>
  </si>
  <si>
    <t xml:space="preserve">bouxieres aux dames-54.png</t>
  </si>
  <si>
    <t xml:space="preserve">bouxieres sous froidmont-54.png</t>
  </si>
  <si>
    <t xml:space="preserve">bouxurulles-88.png</t>
  </si>
  <si>
    <t xml:space="preserve">bouxwiller-67.png</t>
  </si>
  <si>
    <t xml:space="preserve">bouxwiller-68.png</t>
  </si>
  <si>
    <t xml:space="preserve">bouy luxembourg-10.png</t>
  </si>
  <si>
    <t xml:space="preserve">bouy-51.png</t>
  </si>
  <si>
    <t xml:space="preserve">bouyon-06.png</t>
  </si>
  <si>
    <t xml:space="preserve">bouzanville-54.png</t>
  </si>
  <si>
    <t xml:space="preserve">bouze les beaune-21.png</t>
  </si>
  <si>
    <t xml:space="preserve">bouzigues-34.png</t>
  </si>
  <si>
    <t xml:space="preserve">bouzonville-57.png</t>
  </si>
  <si>
    <t xml:space="preserve">boves-80.png</t>
  </si>
  <si>
    <t xml:space="preserve">boviolles-55.png</t>
  </si>
  <si>
    <t xml:space="preserve">boyaval-62.png</t>
  </si>
  <si>
    <t xml:space="preserve">boyelles-62.png</t>
  </si>
  <si>
    <t xml:space="preserve">boynes-45.png</t>
  </si>
  <si>
    <t xml:space="preserve">bozouls-12.png</t>
  </si>
  <si>
    <t xml:space="preserve">brabant le roi-55.png</t>
  </si>
  <si>
    <t xml:space="preserve">brabant sur meuse-55.png</t>
  </si>
  <si>
    <t xml:space="preserve">brach-33.png</t>
  </si>
  <si>
    <t xml:space="preserve">bracieux-41.png</t>
  </si>
  <si>
    <t xml:space="preserve">bracquemont-76.png</t>
  </si>
  <si>
    <t xml:space="preserve">bragassargues-30.png</t>
  </si>
  <si>
    <t xml:space="preserve">bragelogne beauvoir-10.png</t>
  </si>
  <si>
    <t xml:space="preserve">braillans-25.png</t>
  </si>
  <si>
    <t xml:space="preserve">brailly cornehotte-80.png</t>
  </si>
  <si>
    <t xml:space="preserve">brain sur allonnes-49.png</t>
  </si>
  <si>
    <t xml:space="preserve">braine-02.png</t>
  </si>
  <si>
    <t xml:space="preserve">brains-44.png</t>
  </si>
  <si>
    <t xml:space="preserve">brainville-54.png</t>
  </si>
  <si>
    <t xml:space="preserve">bram-11.png</t>
  </si>
  <si>
    <t xml:space="preserve">bramevaque-65.png</t>
  </si>
  <si>
    <t xml:space="preserve">branceilles-19.png</t>
  </si>
  <si>
    <t xml:space="preserve">branches-89.png</t>
  </si>
  <si>
    <t xml:space="preserve">brancourt le grand-02.png</t>
  </si>
  <si>
    <t xml:space="preserve">branderion-56.png</t>
  </si>
  <si>
    <t xml:space="preserve">brandeville-55.png</t>
  </si>
  <si>
    <t xml:space="preserve">brandonvillers-51.png</t>
  </si>
  <si>
    <t xml:space="preserve">branges-71.png</t>
  </si>
  <si>
    <t xml:space="preserve">brannay-89.png</t>
  </si>
  <si>
    <t xml:space="preserve">branne-25.png</t>
  </si>
  <si>
    <t xml:space="preserve">branne-33.png</t>
  </si>
  <si>
    <t xml:space="preserve">branoux les taillades-30.png</t>
  </si>
  <si>
    <t xml:space="preserve">bransat-03.png</t>
  </si>
  <si>
    <t xml:space="preserve">brantes-84.png</t>
  </si>
  <si>
    <t xml:space="preserve">brantigny-88.png</t>
  </si>
  <si>
    <t xml:space="preserve">brantome-24.png</t>
  </si>
  <si>
    <t xml:space="preserve">braquis-55.png</t>
  </si>
  <si>
    <t xml:space="preserve">bras d asse-04.png</t>
  </si>
  <si>
    <t xml:space="preserve">bras-83.png</t>
  </si>
  <si>
    <t xml:space="preserve">brasparts-29.png</t>
  </si>
  <si>
    <t xml:space="preserve">brassac les mines-63.png</t>
  </si>
  <si>
    <t xml:space="preserve">brassac-81.png</t>
  </si>
  <si>
    <t xml:space="preserve">brassac-82.png</t>
  </si>
  <si>
    <t xml:space="preserve">bratte-54.png</t>
  </si>
  <si>
    <t xml:space="preserve">braud et saint louis-33.png</t>
  </si>
  <si>
    <t xml:space="preserve">braux-04.png</t>
  </si>
  <si>
    <t xml:space="preserve">braux-10.png</t>
  </si>
  <si>
    <t xml:space="preserve">brax-31.png</t>
  </si>
  <si>
    <t xml:space="preserve">brax-47.png</t>
  </si>
  <si>
    <t xml:space="preserve">bray dunes-59.png</t>
  </si>
  <si>
    <t xml:space="preserve">bray et lu-95.png</t>
  </si>
  <si>
    <t xml:space="preserve">bray les mareuil-80.png</t>
  </si>
  <si>
    <t xml:space="preserve">bray sur seine-77.png</t>
  </si>
  <si>
    <t xml:space="preserve">bray sur somme-80.png</t>
  </si>
  <si>
    <t xml:space="preserve">braye sur maulne-37.png</t>
  </si>
  <si>
    <t xml:space="preserve">brazey en plaine-21.png</t>
  </si>
  <si>
    <t xml:space="preserve">brazis-81.png</t>
  </si>
  <si>
    <t xml:space="preserve">breal sous montfort-35.png</t>
  </si>
  <si>
    <t xml:space="preserve">breau et salagosse-30.png</t>
  </si>
  <si>
    <t xml:space="preserve">breaute-76.png</t>
  </si>
  <si>
    <t xml:space="preserve">brebieres-62.png</t>
  </si>
  <si>
    <t xml:space="preserve">brebotte-90.png</t>
  </si>
  <si>
    <t xml:space="preserve">brece-53.png</t>
  </si>
  <si>
    <t xml:space="preserve">brecey-50.png</t>
  </si>
  <si>
    <t xml:space="preserve">brechaumont-68.png</t>
  </si>
  <si>
    <t xml:space="preserve">brecy-18.png</t>
  </si>
  <si>
    <t xml:space="preserve">brehain la ville-54.png</t>
  </si>
  <si>
    <t xml:space="preserve">brehain-57.png</t>
  </si>
  <si>
    <t xml:space="preserve">brehal-50.png</t>
  </si>
  <si>
    <t xml:space="preserve">brehan-56.png</t>
  </si>
  <si>
    <t xml:space="preserve">brehand-22.png</t>
  </si>
  <si>
    <t xml:space="preserve">breidenbach-57.png</t>
  </si>
  <si>
    <t xml:space="preserve">breil sur roya-06.png</t>
  </si>
  <si>
    <t xml:space="preserve">breilly-80.png</t>
  </si>
  <si>
    <t xml:space="preserve">breistroff la grande-57.png</t>
  </si>
  <si>
    <t xml:space="preserve">breitenau-67.png</t>
  </si>
  <si>
    <t xml:space="preserve">breitenbach haut rhin-68.png</t>
  </si>
  <si>
    <t xml:space="preserve">breitenbach-67.png</t>
  </si>
  <si>
    <t xml:space="preserve">breles-29.png</t>
  </si>
  <si>
    <t xml:space="preserve">brem sur mer-85.png</t>
  </si>
  <si>
    <t xml:space="preserve">bremes-62.png</t>
  </si>
  <si>
    <t xml:space="preserve">bremmelbach-67.png</t>
  </si>
  <si>
    <t xml:space="preserve">bremoncourt-54.png</t>
  </si>
  <si>
    <t xml:space="preserve">bremur et vaurois-21.png</t>
  </si>
  <si>
    <t xml:space="preserve">brenac-11.png</t>
  </si>
  <si>
    <t xml:space="preserve">brenod-01.png</t>
  </si>
  <si>
    <t xml:space="preserve">brenon-83.png</t>
  </si>
  <si>
    <t xml:space="preserve">brenouille-60.png</t>
  </si>
  <si>
    <t xml:space="preserve">brens-81.png</t>
  </si>
  <si>
    <t xml:space="preserve">brenthonne-74.png</t>
  </si>
  <si>
    <t xml:space="preserve">bresilley-70.png</t>
  </si>
  <si>
    <t xml:space="preserve">bresis-30.png</t>
  </si>
  <si>
    <t xml:space="preserve">bresle-80.png</t>
  </si>
  <si>
    <t xml:space="preserve">bresles-60.png</t>
  </si>
  <si>
    <t xml:space="preserve">bresnay-03.png</t>
  </si>
  <si>
    <t xml:space="preserve">bresolettes-61.png</t>
  </si>
  <si>
    <t xml:space="preserve">bressolles-01.png</t>
  </si>
  <si>
    <t xml:space="preserve">bressolles-03.png</t>
  </si>
  <si>
    <t xml:space="preserve">bressols-82.png</t>
  </si>
  <si>
    <t xml:space="preserve">bressuire-79.png</t>
  </si>
  <si>
    <t xml:space="preserve">brest-29.png</t>
  </si>
  <si>
    <t xml:space="preserve">bretagne-36.png</t>
  </si>
  <si>
    <t xml:space="preserve">bretagne-90.png</t>
  </si>
  <si>
    <t xml:space="preserve">breteil-35.png</t>
  </si>
  <si>
    <t xml:space="preserve">breteniere-21.png</t>
  </si>
  <si>
    <t xml:space="preserve">bretenoux-46.png</t>
  </si>
  <si>
    <t xml:space="preserve">breteuil sur iton-27.png</t>
  </si>
  <si>
    <t xml:space="preserve">breteuil-60.png</t>
  </si>
  <si>
    <t xml:space="preserve">brethel-61.png</t>
  </si>
  <si>
    <t xml:space="preserve">bretigney-25.png</t>
  </si>
  <si>
    <t xml:space="preserve">bretignolles sur mer-85.png</t>
  </si>
  <si>
    <t xml:space="preserve">bretigny sur orge-91.png</t>
  </si>
  <si>
    <t xml:space="preserve">bretigny-21.png</t>
  </si>
  <si>
    <t xml:space="preserve">bretigny-60.png</t>
  </si>
  <si>
    <t xml:space="preserve">bretoncelles-61.png</t>
  </si>
  <si>
    <t xml:space="preserve">bretten-68.png</t>
  </si>
  <si>
    <t xml:space="preserve">brettes-16.png</t>
  </si>
  <si>
    <t xml:space="preserve">bretteville du grand caux-76.png</t>
  </si>
  <si>
    <t xml:space="preserve">bretteville sur laize-14.png</t>
  </si>
  <si>
    <t xml:space="preserve">bretteville sur odon-14.png</t>
  </si>
  <si>
    <t xml:space="preserve">brettnach-57.png</t>
  </si>
  <si>
    <t xml:space="preserve">breuches-70.png</t>
  </si>
  <si>
    <t xml:space="preserve">breuil le sec-60.png</t>
  </si>
  <si>
    <t xml:space="preserve">breuil le vert-60.png</t>
  </si>
  <si>
    <t xml:space="preserve">breuil magne-17.png</t>
  </si>
  <si>
    <t xml:space="preserve">breuil sur vesle-51.png</t>
  </si>
  <si>
    <t xml:space="preserve">breuilaufa-87.png</t>
  </si>
  <si>
    <t xml:space="preserve">breuillet-17.png</t>
  </si>
  <si>
    <t xml:space="preserve">breuillet-91.png</t>
  </si>
  <si>
    <t xml:space="preserve">breuilpont-27.png</t>
  </si>
  <si>
    <t xml:space="preserve">breurey les faverney-70.png</t>
  </si>
  <si>
    <t xml:space="preserve">breuschwickersheim-67.png</t>
  </si>
  <si>
    <t xml:space="preserve">breuvannes en bassigny-52.png</t>
  </si>
  <si>
    <t xml:space="preserve">brevainville-41.png</t>
  </si>
  <si>
    <t xml:space="preserve">breval-78.png</t>
  </si>
  <si>
    <t xml:space="preserve">breviandes-10.png</t>
  </si>
  <si>
    <t xml:space="preserve">breville les monts-14.png</t>
  </si>
  <si>
    <t xml:space="preserve">brevillers-62.png</t>
  </si>
  <si>
    <t xml:space="preserve">brevillers-80.png</t>
  </si>
  <si>
    <t xml:space="preserve">brevilly-08.png</t>
  </si>
  <si>
    <t xml:space="preserve">brexent enocq-62.png</t>
  </si>
  <si>
    <t xml:space="preserve">breze-49.png</t>
  </si>
  <si>
    <t xml:space="preserve">breziers-05.png</t>
  </si>
  <si>
    <t xml:space="preserve">brezilhac-11.png</t>
  </si>
  <si>
    <t xml:space="preserve">brezins-38.png</t>
  </si>
  <si>
    <t xml:space="preserve">brezolles-28.png</t>
  </si>
  <si>
    <t xml:space="preserve">briancon-05.png</t>
  </si>
  <si>
    <t xml:space="preserve">brianconnet-06.png</t>
  </si>
  <si>
    <t xml:space="preserve">briare le canal-45.png</t>
  </si>
  <si>
    <t xml:space="preserve">briarres sur essonnes-45.png</t>
  </si>
  <si>
    <t xml:space="preserve">briastre-59.png</t>
  </si>
  <si>
    <t xml:space="preserve">briatexte-81.png</t>
  </si>
  <si>
    <t xml:space="preserve">briaucourt-52.png</t>
  </si>
  <si>
    <t xml:space="preserve">briaucourt-70.png</t>
  </si>
  <si>
    <t xml:space="preserve">bricon-52.png</t>
  </si>
  <si>
    <t xml:space="preserve">briconville-28.png</t>
  </si>
  <si>
    <t xml:space="preserve">bricquebec-50.png</t>
  </si>
  <si>
    <t xml:space="preserve">bricqueville sur mer-50.png</t>
  </si>
  <si>
    <t xml:space="preserve">brides les bains-73.png</t>
  </si>
  <si>
    <t xml:space="preserve">brie comte robert-77.png</t>
  </si>
  <si>
    <t xml:space="preserve">brie et angonnes-38.png</t>
  </si>
  <si>
    <t xml:space="preserve">brie sous archiac-17.png</t>
  </si>
  <si>
    <t xml:space="preserve">brie-02.png</t>
  </si>
  <si>
    <t xml:space="preserve">brie-16.png</t>
  </si>
  <si>
    <t xml:space="preserve">brie-35.png</t>
  </si>
  <si>
    <t xml:space="preserve">brie-80.png</t>
  </si>
  <si>
    <t xml:space="preserve">briec-29.png</t>
  </si>
  <si>
    <t xml:space="preserve">brielles-35.png</t>
  </si>
  <si>
    <t xml:space="preserve">brienne le chateau-10.png</t>
  </si>
  <si>
    <t xml:space="preserve">brienne-71.png</t>
  </si>
  <si>
    <t xml:space="preserve">brienon sur armancon-89.png</t>
  </si>
  <si>
    <t xml:space="preserve">brieres les scelles-91.png</t>
  </si>
  <si>
    <t xml:space="preserve">brieulles sur bar-08.png</t>
  </si>
  <si>
    <t xml:space="preserve">brieulles sur meuse-55.png</t>
  </si>
  <si>
    <t xml:space="preserve">briey-54.png</t>
  </si>
  <si>
    <t xml:space="preserve">briffons-63.png</t>
  </si>
  <si>
    <t xml:space="preserve">brignac la plaine-19.png</t>
  </si>
  <si>
    <t xml:space="preserve">brignac-34.png</t>
  </si>
  <si>
    <t xml:space="preserve">brignac-56.png</t>
  </si>
  <si>
    <t xml:space="preserve">brignais-69.png</t>
  </si>
  <si>
    <t xml:space="preserve">brignancourt-95.png</t>
  </si>
  <si>
    <t xml:space="preserve">brignemont-31.png</t>
  </si>
  <si>
    <t xml:space="preserve">brignoles-83.png</t>
  </si>
  <si>
    <t xml:space="preserve">brignon-30.png</t>
  </si>
  <si>
    <t xml:space="preserve">brigueuil-16.png</t>
  </si>
  <si>
    <t xml:space="preserve">briis sous forges-91.png</t>
  </si>
  <si>
    <t xml:space="preserve">brillevast-50.png</t>
  </si>
  <si>
    <t xml:space="preserve">brillon en barrois-55.png</t>
  </si>
  <si>
    <t xml:space="preserve">brillon-59.png</t>
  </si>
  <si>
    <t xml:space="preserve">brimeux-62.png</t>
  </si>
  <si>
    <t xml:space="preserve">brin sur seille-54.png</t>
  </si>
  <si>
    <t xml:space="preserve">brinckheim-68.png</t>
  </si>
  <si>
    <t xml:space="preserve">brindas-69.png</t>
  </si>
  <si>
    <t xml:space="preserve">brinighoffen-68.png</t>
  </si>
  <si>
    <t xml:space="preserve">brinon sur beuvron-58.png</t>
  </si>
  <si>
    <t xml:space="preserve">brion sur ource-21.png</t>
  </si>
  <si>
    <t xml:space="preserve">brion-48.png</t>
  </si>
  <si>
    <t xml:space="preserve">brionne-27.png</t>
  </si>
  <si>
    <t xml:space="preserve">brioude-43.png</t>
  </si>
  <si>
    <t xml:space="preserve">brioux sur boutonne-79.png</t>
  </si>
  <si>
    <t xml:space="preserve">briouze-61.png</t>
  </si>
  <si>
    <t xml:space="preserve">briscous-64.png</t>
  </si>
  <si>
    <t xml:space="preserve">brison saint innocent-73.png</t>
  </si>
  <si>
    <t xml:space="preserve">brison-74.png</t>
  </si>
  <si>
    <t xml:space="preserve">brissac quince-49.png</t>
  </si>
  <si>
    <t xml:space="preserve">brissac-34.png</t>
  </si>
  <si>
    <t xml:space="preserve">brive la gaillarde-19.png</t>
  </si>
  <si>
    <t xml:space="preserve">brives charensac-43.png</t>
  </si>
  <si>
    <t xml:space="preserve">brivezac-19.png</t>
  </si>
  <si>
    <t xml:space="preserve">brixey aux chanoines-55.png</t>
  </si>
  <si>
    <t xml:space="preserve">brizeaux-55.png</t>
  </si>
  <si>
    <t xml:space="preserve">brochon-21.png</t>
  </si>
  <si>
    <t xml:space="preserve">brocourt-80.png</t>
  </si>
  <si>
    <t xml:space="preserve">broglie-27.png</t>
  </si>
  <si>
    <t xml:space="preserve">brognard-25.png</t>
  </si>
  <si>
    <t xml:space="preserve">brognon-08.png</t>
  </si>
  <si>
    <t xml:space="preserve">brognon-21.png</t>
  </si>
  <si>
    <t xml:space="preserve">broin-21.png</t>
  </si>
  <si>
    <t xml:space="preserve">broindon-21.png</t>
  </si>
  <si>
    <t xml:space="preserve">bromeilles-45.png</t>
  </si>
  <si>
    <t xml:space="preserve">bromont lamothe-63.png</t>
  </si>
  <si>
    <t xml:space="preserve">bron-69.png</t>
  </si>
  <si>
    <t xml:space="preserve">bronvaux-57.png</t>
  </si>
  <si>
    <t xml:space="preserve">broons-22.png</t>
  </si>
  <si>
    <t xml:space="preserve">broquies-12.png</t>
  </si>
  <si>
    <t xml:space="preserve">brosville-27.png</t>
  </si>
  <si>
    <t xml:space="preserve">brou sur chantereine-77.png</t>
  </si>
  <si>
    <t xml:space="preserve">brou-28.png</t>
  </si>
  <si>
    <t xml:space="preserve">broualan-35.png</t>
  </si>
  <si>
    <t xml:space="preserve">brouchy-80.png</t>
  </si>
  <si>
    <t xml:space="preserve">brouck-57.png</t>
  </si>
  <si>
    <t xml:space="preserve">brouckerque-59.png</t>
  </si>
  <si>
    <t xml:space="preserve">brouderdorff-57.png</t>
  </si>
  <si>
    <t xml:space="preserve">brouilla-66.png</t>
  </si>
  <si>
    <t xml:space="preserve">brousse-63.png</t>
  </si>
  <si>
    <t xml:space="preserve">brousses et villaret-11.png</t>
  </si>
  <si>
    <t xml:space="preserve">brousses-11.png</t>
  </si>
  <si>
    <t xml:space="preserve">broussey raulecourt-55.png</t>
  </si>
  <si>
    <t xml:space="preserve">brout vernet-03.png</t>
  </si>
  <si>
    <t xml:space="preserve">brouvelieures-88.png</t>
  </si>
  <si>
    <t xml:space="preserve">brouviller-57.png</t>
  </si>
  <si>
    <t xml:space="preserve">brouzet les ales-30.png</t>
  </si>
  <si>
    <t xml:space="preserve">brouzet les quissac-30.png</t>
  </si>
  <si>
    <t xml:space="preserve">broves-83.png</t>
  </si>
  <si>
    <t xml:space="preserve">broxeele-59.png</t>
  </si>
  <si>
    <t xml:space="preserve">broye aubigney montseugny-70.png</t>
  </si>
  <si>
    <t xml:space="preserve">broyes-51.png</t>
  </si>
  <si>
    <t xml:space="preserve">bru-88.png</t>
  </si>
  <si>
    <t xml:space="preserve">bruay la buissiere-62.png</t>
  </si>
  <si>
    <t xml:space="preserve">bruay sur l escaut-59.png</t>
  </si>
  <si>
    <t xml:space="preserve">brucamps-80.png</t>
  </si>
  <si>
    <t xml:space="preserve">brucourt-14.png</t>
  </si>
  <si>
    <t xml:space="preserve">brue auriac-83.png</t>
  </si>
  <si>
    <t xml:space="preserve">bruebach-68.png</t>
  </si>
  <si>
    <t xml:space="preserve">bruere allichamps-18.png</t>
  </si>
  <si>
    <t xml:space="preserve">brugairolles-11.png</t>
  </si>
  <si>
    <t xml:space="preserve">bruges capbis mifaget-64.png</t>
  </si>
  <si>
    <t xml:space="preserve">bruges-33.png</t>
  </si>
  <si>
    <t xml:space="preserve">brugny vaudancourt-51.png</t>
  </si>
  <si>
    <t xml:space="preserve">bruguieres-31.png</t>
  </si>
  <si>
    <t xml:space="preserve">bruille lez marchiennes-59.png</t>
  </si>
  <si>
    <t xml:space="preserve">bruille saint amand-59.png</t>
  </si>
  <si>
    <t xml:space="preserve">brulange-57.png</t>
  </si>
  <si>
    <t xml:space="preserve">bruley-54.png</t>
  </si>
  <si>
    <t xml:space="preserve">brullioles-69.png</t>
  </si>
  <si>
    <t xml:space="preserve">brulon-72.png</t>
  </si>
  <si>
    <t xml:space="preserve">brumath-67.png</t>
  </si>
  <si>
    <t xml:space="preserve">brunembert-62.png</t>
  </si>
  <si>
    <t xml:space="preserve">brunemont-59.png</t>
  </si>
  <si>
    <t xml:space="preserve">brunet-04.png</t>
  </si>
  <si>
    <t xml:space="preserve">bruniquel-82.png</t>
  </si>
  <si>
    <t xml:space="preserve">brunoy-91.png</t>
  </si>
  <si>
    <t xml:space="preserve">brunstatt-68.png</t>
  </si>
  <si>
    <t xml:space="preserve">brunville-76.png</t>
  </si>
  <si>
    <t xml:space="preserve">brusque-12.png</t>
  </si>
  <si>
    <t xml:space="preserve">brussieu-69.png</t>
  </si>
  <si>
    <t xml:space="preserve">brusvily-22.png</t>
  </si>
  <si>
    <t xml:space="preserve">bruville-54.png</t>
  </si>
  <si>
    <t xml:space="preserve">bruyeres le chatel-91.png</t>
  </si>
  <si>
    <t xml:space="preserve">bruyeres sur oise-95.png</t>
  </si>
  <si>
    <t xml:space="preserve">bruyeres-88.png</t>
  </si>
  <si>
    <t xml:space="preserve">bruz-35.png</t>
  </si>
  <si>
    <t xml:space="preserve">bry sur marne-94.png</t>
  </si>
  <si>
    <t xml:space="preserve">bry-59.png</t>
  </si>
  <si>
    <t xml:space="preserve">bryas-62.png</t>
  </si>
  <si>
    <t xml:space="preserve">bu-28.png</t>
  </si>
  <si>
    <t xml:space="preserve">bubertre-61.png</t>
  </si>
  <si>
    <t xml:space="preserve">bubry-56.png</t>
  </si>
  <si>
    <t xml:space="preserve">buc-78.png</t>
  </si>
  <si>
    <t xml:space="preserve">buc-90.png</t>
  </si>
  <si>
    <t xml:space="preserve">bucey en othe-10.png</t>
  </si>
  <si>
    <t xml:space="preserve">bucey les gy-70.png</t>
  </si>
  <si>
    <t xml:space="preserve">bucey les traves-70.png</t>
  </si>
  <si>
    <t xml:space="preserve">buchelay-78.png</t>
  </si>
  <si>
    <t xml:space="preserve">bucheres-10.png</t>
  </si>
  <si>
    <t xml:space="preserve">buchy-57.png</t>
  </si>
  <si>
    <t xml:space="preserve">buchy-76.png</t>
  </si>
  <si>
    <t xml:space="preserve">bucquoy-62.png</t>
  </si>
  <si>
    <t xml:space="preserve">bucy le long-02.png</t>
  </si>
  <si>
    <t xml:space="preserve">bucy le roi-45.png</t>
  </si>
  <si>
    <t xml:space="preserve">buding-57.png</t>
  </si>
  <si>
    <t xml:space="preserve">budling-57.png</t>
  </si>
  <si>
    <t xml:space="preserve">budos-33.png</t>
  </si>
  <si>
    <t xml:space="preserve">bueil en touraine-37.png</t>
  </si>
  <si>
    <t xml:space="preserve">bueil-27.png</t>
  </si>
  <si>
    <t xml:space="preserve">buellas-01.png</t>
  </si>
  <si>
    <t xml:space="preserve">buethwiller-68.png</t>
  </si>
  <si>
    <t xml:space="preserve">buffignecourt-70.png</t>
  </si>
  <si>
    <t xml:space="preserve">bugarach-11.png</t>
  </si>
  <si>
    <t xml:space="preserve">bugard-65.png</t>
  </si>
  <si>
    <t xml:space="preserve">bugeat-19.png</t>
  </si>
  <si>
    <t xml:space="preserve">bugnicourt-59.png</t>
  </si>
  <si>
    <t xml:space="preserve">buhl lorraine-57.png</t>
  </si>
  <si>
    <t xml:space="preserve">buhl-67.png</t>
  </si>
  <si>
    <t xml:space="preserve">buhl-68.png</t>
  </si>
  <si>
    <t xml:space="preserve">buhulien-22.png</t>
  </si>
  <si>
    <t xml:space="preserve">buhy-95.png</t>
  </si>
  <si>
    <t xml:space="preserve">buigny l abbe-80.png</t>
  </si>
  <si>
    <t xml:space="preserve">buigny saint maclou-80.png</t>
  </si>
  <si>
    <t xml:space="preserve">buire au bois-62.png</t>
  </si>
  <si>
    <t xml:space="preserve">buire le sec-62.png</t>
  </si>
  <si>
    <t xml:space="preserve">buire sur l ancre-80.png</t>
  </si>
  <si>
    <t xml:space="preserve">buire-02.png</t>
  </si>
  <si>
    <t xml:space="preserve">buis les baronnies-26.png</t>
  </si>
  <si>
    <t xml:space="preserve">buisson-84.png</t>
  </si>
  <si>
    <t xml:space="preserve">buissoncourt-54.png</t>
  </si>
  <si>
    <t xml:space="preserve">buissy-62.png</t>
  </si>
  <si>
    <t xml:space="preserve">bujaleuf-87.png</t>
  </si>
  <si>
    <t xml:space="preserve">bulat pestivien-22.png</t>
  </si>
  <si>
    <t xml:space="preserve">buleon-56.png</t>
  </si>
  <si>
    <t xml:space="preserve">bulgneville-88.png</t>
  </si>
  <si>
    <t xml:space="preserve">bulhon-63.png</t>
  </si>
  <si>
    <t xml:space="preserve">bulle-25.png</t>
  </si>
  <si>
    <t xml:space="preserve">bullecourt-62.png</t>
  </si>
  <si>
    <t xml:space="preserve">bulles-60.png</t>
  </si>
  <si>
    <t xml:space="preserve">bulligny-54.png</t>
  </si>
  <si>
    <t xml:space="preserve">bullion-78.png</t>
  </si>
  <si>
    <t xml:space="preserve">bully les mines-62.png</t>
  </si>
  <si>
    <t xml:space="preserve">bully-42.png</t>
  </si>
  <si>
    <t xml:space="preserve">bully-69.png</t>
  </si>
  <si>
    <t xml:space="preserve">bulson-08.png</t>
  </si>
  <si>
    <t xml:space="preserve">bun-65.png</t>
  </si>
  <si>
    <t xml:space="preserve">buncey-21.png</t>
  </si>
  <si>
    <t xml:space="preserve">buneville-62.png</t>
  </si>
  <si>
    <t xml:space="preserve">buno bonnevaux-91.png</t>
  </si>
  <si>
    <t xml:space="preserve">buoux-84.png</t>
  </si>
  <si>
    <t xml:space="preserve">burbach-67.png</t>
  </si>
  <si>
    <t xml:space="preserve">burbure-62.png</t>
  </si>
  <si>
    <t xml:space="preserve">burcin-38.png</t>
  </si>
  <si>
    <t xml:space="preserve">bure les templiers-21.png</t>
  </si>
  <si>
    <t xml:space="preserve">bure-55.png</t>
  </si>
  <si>
    <t xml:space="preserve">bures sur yvette-91.png</t>
  </si>
  <si>
    <t xml:space="preserve">bures-54.png</t>
  </si>
  <si>
    <t xml:space="preserve">burey en vaux-55.png</t>
  </si>
  <si>
    <t xml:space="preserve">burg-65.png</t>
  </si>
  <si>
    <t xml:space="preserve">burgalays-31.png</t>
  </si>
  <si>
    <t xml:space="preserve">buriville-54.png</t>
  </si>
  <si>
    <t xml:space="preserve">burlats-81.png</t>
  </si>
  <si>
    <t xml:space="preserve">burlioncourt-57.png</t>
  </si>
  <si>
    <t xml:space="preserve">burnhaupt le bas-68.png</t>
  </si>
  <si>
    <t xml:space="preserve">burnhaupt le haut-68.png</t>
  </si>
  <si>
    <t xml:space="preserve">burthecourt aux chenes-54.png</t>
  </si>
  <si>
    <t xml:space="preserve">burtoncourt-57.png</t>
  </si>
  <si>
    <t xml:space="preserve">burzet-07.png</t>
  </si>
  <si>
    <t xml:space="preserve">bus saint remy-27.png</t>
  </si>
  <si>
    <t xml:space="preserve">bus-62.png</t>
  </si>
  <si>
    <t xml:space="preserve">buschwiller-68.png</t>
  </si>
  <si>
    <t xml:space="preserve">busigny-59.png</t>
  </si>
  <si>
    <t xml:space="preserve">busloup-41.png</t>
  </si>
  <si>
    <t xml:space="preserve">busnes-62.png</t>
  </si>
  <si>
    <t xml:space="preserve">bussang-88.png</t>
  </si>
  <si>
    <t xml:space="preserve">busseaut-21.png</t>
  </si>
  <si>
    <t xml:space="preserve">busseol-63.png</t>
  </si>
  <si>
    <t xml:space="preserve">bussiere badil-24.png</t>
  </si>
  <si>
    <t xml:space="preserve">bussiere galant-87.png</t>
  </si>
  <si>
    <t xml:space="preserve">bussiere poitevine-87.png</t>
  </si>
  <si>
    <t xml:space="preserve">bussieres et pruns-63.png</t>
  </si>
  <si>
    <t xml:space="preserve">bussieres-42.png</t>
  </si>
  <si>
    <t xml:space="preserve">bussieres-77.png</t>
  </si>
  <si>
    <t xml:space="preserve">bussunarits sarrasquette-64.png</t>
  </si>
  <si>
    <t xml:space="preserve">bussus bussuel-80.png</t>
  </si>
  <si>
    <t xml:space="preserve">bussy les poix-80.png</t>
  </si>
  <si>
    <t xml:space="preserve">bussy saint georges-77.png</t>
  </si>
  <si>
    <t xml:space="preserve">bussy saint martin-77.png</t>
  </si>
  <si>
    <t xml:space="preserve">bussy-60.png</t>
  </si>
  <si>
    <t xml:space="preserve">bust-67.png</t>
  </si>
  <si>
    <t xml:space="preserve">buswiller-67.png</t>
  </si>
  <si>
    <t xml:space="preserve">butry sur oise-95.png</t>
  </si>
  <si>
    <t xml:space="preserve">butteaux-89.png</t>
  </si>
  <si>
    <t xml:space="preserve">butten-67.png</t>
  </si>
  <si>
    <t xml:space="preserve">buxeuil-10.png</t>
  </si>
  <si>
    <t xml:space="preserve">buxieres sous les cotes-55.png</t>
  </si>
  <si>
    <t xml:space="preserve">buxieres sous montaigut-63.png</t>
  </si>
  <si>
    <t xml:space="preserve">buxy-71.png</t>
  </si>
  <si>
    <t xml:space="preserve">buysscheure-59.png</t>
  </si>
  <si>
    <t xml:space="preserve">buzancais-36.png</t>
  </si>
  <si>
    <t xml:space="preserve">buzancy-08.png</t>
  </si>
  <si>
    <t xml:space="preserve">buzenval-92.png</t>
  </si>
  <si>
    <t xml:space="preserve">buzet sur baise-47.png</t>
  </si>
  <si>
    <t xml:space="preserve">buzet sur tarn-31.png</t>
  </si>
  <si>
    <t xml:space="preserve">buzignargues-34.png</t>
  </si>
  <si>
    <t xml:space="preserve">buzon-65.png</t>
  </si>
  <si>
    <t xml:space="preserve">buzy darmont-55.png</t>
  </si>
  <si>
    <t xml:space="preserve">cabanac et villagrains-33.png</t>
  </si>
  <si>
    <t xml:space="preserve">cabanac seguenville-31.png</t>
  </si>
  <si>
    <t xml:space="preserve">cabanac-65.png</t>
  </si>
  <si>
    <t xml:space="preserve">cabanes-81.png</t>
  </si>
  <si>
    <t xml:space="preserve">cabannes-13.png</t>
  </si>
  <si>
    <t xml:space="preserve">cabasse-83.png</t>
  </si>
  <si>
    <t xml:space="preserve">cabestany-66.png</t>
  </si>
  <si>
    <t xml:space="preserve">cabourg-14.png</t>
  </si>
  <si>
    <t xml:space="preserve">cabrerolles-34.png</t>
  </si>
  <si>
    <t xml:space="preserve">cabrespine-11.png</t>
  </si>
  <si>
    <t xml:space="preserve">cabrieres d aigues-84.png</t>
  </si>
  <si>
    <t xml:space="preserve">cabrieres d avignon-84.png</t>
  </si>
  <si>
    <t xml:space="preserve">cabrieres-34.png</t>
  </si>
  <si>
    <t xml:space="preserve">cabries-13.png</t>
  </si>
  <si>
    <t xml:space="preserve">cabris-06.png</t>
  </si>
  <si>
    <t xml:space="preserve">cachan-94.png</t>
  </si>
  <si>
    <t xml:space="preserve">cadalen-81.png</t>
  </si>
  <si>
    <t xml:space="preserve">cadarsac-33.png</t>
  </si>
  <si>
    <t xml:space="preserve">cadaujac-33.png</t>
  </si>
  <si>
    <t xml:space="preserve">cadeac-65.png</t>
  </si>
  <si>
    <t xml:space="preserve">cadeilhan trachere-65.png</t>
  </si>
  <si>
    <t xml:space="preserve">caden-56.png</t>
  </si>
  <si>
    <t xml:space="preserve">cadenet-84.png</t>
  </si>
  <si>
    <t xml:space="preserve">caderousse-84.png</t>
  </si>
  <si>
    <t xml:space="preserve">cadillac en fronsadais-33.png</t>
  </si>
  <si>
    <t xml:space="preserve">cadillac-33.png</t>
  </si>
  <si>
    <t xml:space="preserve">cadolive-13.png</t>
  </si>
  <si>
    <t xml:space="preserve">cadouin-24.png</t>
  </si>
  <si>
    <t xml:space="preserve">cadours-31.png</t>
  </si>
  <si>
    <t xml:space="preserve">caen-14.png</t>
  </si>
  <si>
    <t xml:space="preserve">caestre-59.png</t>
  </si>
  <si>
    <t xml:space="preserve">caffiers-62.png</t>
  </si>
  <si>
    <t xml:space="preserve">cagnac les mines-81.png</t>
  </si>
  <si>
    <t xml:space="preserve">cagnes sur mer-06.png</t>
  </si>
  <si>
    <t xml:space="preserve">cagnicourt-62.png</t>
  </si>
  <si>
    <t xml:space="preserve">cagnoncles-59.png</t>
  </si>
  <si>
    <t xml:space="preserve">cagny-14.png</t>
  </si>
  <si>
    <t xml:space="preserve">cahagnes-14.png</t>
  </si>
  <si>
    <t xml:space="preserve">cahaignes-27.png</t>
  </si>
  <si>
    <t xml:space="preserve">cahon gouy-80.png</t>
  </si>
  <si>
    <t xml:space="preserve">cahors-46.png</t>
  </si>
  <si>
    <t xml:space="preserve">cahuzac sur vere-81.png</t>
  </si>
  <si>
    <t xml:space="preserve">cahuzac-11.png</t>
  </si>
  <si>
    <t xml:space="preserve">cahuzac-81.png</t>
  </si>
  <si>
    <t xml:space="preserve">caignac-31.png</t>
  </si>
  <si>
    <t xml:space="preserve">cailhau-11.png</t>
  </si>
  <si>
    <t xml:space="preserve">cailhavel-11.png</t>
  </si>
  <si>
    <t xml:space="preserve">cailla-11.png</t>
  </si>
  <si>
    <t xml:space="preserve">caillac-46.png</t>
  </si>
  <si>
    <t xml:space="preserve">caille-06.png</t>
  </si>
  <si>
    <t xml:space="preserve">cailleville-76.png</t>
  </si>
  <si>
    <t xml:space="preserve">cailloux sur fontaines-69.png</t>
  </si>
  <si>
    <t xml:space="preserve">cailly sur eure-27.png</t>
  </si>
  <si>
    <t xml:space="preserve">cailly-76.png</t>
  </si>
  <si>
    <t xml:space="preserve">cairanne-84.png</t>
  </si>
  <si>
    <t xml:space="preserve">cairon-14.png</t>
  </si>
  <si>
    <t xml:space="preserve">caissargues-30.png</t>
  </si>
  <si>
    <t xml:space="preserve">caixon-65.png</t>
  </si>
  <si>
    <t xml:space="preserve">cajarc-46.png</t>
  </si>
  <si>
    <t xml:space="preserve">calais-62.png</t>
  </si>
  <si>
    <t xml:space="preserve">calan-56.png</t>
  </si>
  <si>
    <t xml:space="preserve">calanhel-22.png</t>
  </si>
  <si>
    <t xml:space="preserve">calavante-65.png</t>
  </si>
  <si>
    <t xml:space="preserve">calce-66.png</t>
  </si>
  <si>
    <t xml:space="preserve">calenzana-20.png</t>
  </si>
  <si>
    <t xml:space="preserve">caligny-61.png</t>
  </si>
  <si>
    <t xml:space="preserve">callac-22.png</t>
  </si>
  <si>
    <t xml:space="preserve">callas-83.png</t>
  </si>
  <si>
    <t xml:space="preserve">calleville les deux eglises-76.png</t>
  </si>
  <si>
    <t xml:space="preserve">callian-83.png</t>
  </si>
  <si>
    <t xml:space="preserve">calmont-31.png</t>
  </si>
  <si>
    <t xml:space="preserve">calmoutier-70.png</t>
  </si>
  <si>
    <t xml:space="preserve">caloire-42.png</t>
  </si>
  <si>
    <t xml:space="preserve">calonne ricouart-62.png</t>
  </si>
  <si>
    <t xml:space="preserve">calonne sur la lys-62.png</t>
  </si>
  <si>
    <t xml:space="preserve">calorguen-22.png</t>
  </si>
  <si>
    <t xml:space="preserve">caluire et cuire-69.png</t>
  </si>
  <si>
    <t xml:space="preserve">calvi-20.png</t>
  </si>
  <si>
    <t xml:space="preserve">calvignac-46.png</t>
  </si>
  <si>
    <t xml:space="preserve">calvinet-15.png</t>
  </si>
  <si>
    <t xml:space="preserve">calvisson-30.png</t>
  </si>
  <si>
    <t xml:space="preserve">calzan-09.png</t>
  </si>
  <si>
    <t xml:space="preserve">camales-65.png</t>
  </si>
  <si>
    <t xml:space="preserve">camares-12.png</t>
  </si>
  <si>
    <t xml:space="preserve">camaret sur aigues-84.png</t>
  </si>
  <si>
    <t xml:space="preserve">camaret sur mer-29.png</t>
  </si>
  <si>
    <t xml:space="preserve">camarsac-33.png</t>
  </si>
  <si>
    <t xml:space="preserve">cambernard-31.png</t>
  </si>
  <si>
    <t xml:space="preserve">cambes-33.png</t>
  </si>
  <si>
    <t xml:space="preserve">cambieure-11.png</t>
  </si>
  <si>
    <t xml:space="preserve">camblain chatelain-62.png</t>
  </si>
  <si>
    <t xml:space="preserve">camblain l abbe-62.png</t>
  </si>
  <si>
    <t xml:space="preserve">camblanes et meynac-33.png</t>
  </si>
  <si>
    <t xml:space="preserve">cambligneul-62.png</t>
  </si>
  <si>
    <t xml:space="preserve">cambo les bains-64.png</t>
  </si>
  <si>
    <t xml:space="preserve">cambo-30.png</t>
  </si>
  <si>
    <t xml:space="preserve">cambon d albi-81.png</t>
  </si>
  <si>
    <t xml:space="preserve">cambon et salvergues-34.png</t>
  </si>
  <si>
    <t xml:space="preserve">cambon les lavaur-81.png</t>
  </si>
  <si>
    <t xml:space="preserve">cambounes-81.png</t>
  </si>
  <si>
    <t xml:space="preserve">cambounet sur le sor-81.png</t>
  </si>
  <si>
    <t xml:space="preserve">cambrai-59.png</t>
  </si>
  <si>
    <t xml:space="preserve">cambremer-14.png</t>
  </si>
  <si>
    <t xml:space="preserve">cambrin-62.png</t>
  </si>
  <si>
    <t xml:space="preserve">cambron-80.png</t>
  </si>
  <si>
    <t xml:space="preserve">cambronne les ribecourt-60.png</t>
  </si>
  <si>
    <t xml:space="preserve">came-64.png</t>
  </si>
  <si>
    <t xml:space="preserve">camiac et saint denis-33.png</t>
  </si>
  <si>
    <t xml:space="preserve">camiers-62.png</t>
  </si>
  <si>
    <t xml:space="preserve">camjac-12.png</t>
  </si>
  <si>
    <t xml:space="preserve">camon-09.png</t>
  </si>
  <si>
    <t xml:space="preserve">camon-80.png</t>
  </si>
  <si>
    <t xml:space="preserve">camors-56.png</t>
  </si>
  <si>
    <t xml:space="preserve">camou-64.png</t>
  </si>
  <si>
    <t xml:space="preserve">campagna de sault-11.png</t>
  </si>
  <si>
    <t xml:space="preserve">campagnac les quercy-24.png</t>
  </si>
  <si>
    <t xml:space="preserve">campagnac-12.png</t>
  </si>
  <si>
    <t xml:space="preserve">campagnac-81.png</t>
  </si>
  <si>
    <t xml:space="preserve">campagnan-34.png</t>
  </si>
  <si>
    <t xml:space="preserve">campagne les boulonnais-62.png</t>
  </si>
  <si>
    <t xml:space="preserve">campagne les guines-62.png</t>
  </si>
  <si>
    <t xml:space="preserve">campagne les hesdin-62.png</t>
  </si>
  <si>
    <t xml:space="preserve">campagne les wardrecques-62.png</t>
  </si>
  <si>
    <t xml:space="preserve">campagne sur aude-11.png</t>
  </si>
  <si>
    <t xml:space="preserve">campagne-34.png</t>
  </si>
  <si>
    <t xml:space="preserve">campagne-40.png</t>
  </si>
  <si>
    <t xml:space="preserve">campan-65.png</t>
  </si>
  <si>
    <t xml:space="preserve">camparan-65.png</t>
  </si>
  <si>
    <t xml:space="preserve">campbon-44.png</t>
  </si>
  <si>
    <t xml:space="preserve">campeneac-56.png</t>
  </si>
  <si>
    <t xml:space="preserve">campestre et luc-30.png</t>
  </si>
  <si>
    <t xml:space="preserve">camphin en carembault-59.png</t>
  </si>
  <si>
    <t xml:space="preserve">camphin en pevele-59.png</t>
  </si>
  <si>
    <t xml:space="preserve">campigneulles les grandes-62.png</t>
  </si>
  <si>
    <t xml:space="preserve">campigneulles les petites-62.png</t>
  </si>
  <si>
    <t xml:space="preserve">campistrous-65.png</t>
  </si>
  <si>
    <t xml:space="preserve">camplong d aude-11.png</t>
  </si>
  <si>
    <t xml:space="preserve">campouriez-12.png</t>
  </si>
  <si>
    <t xml:space="preserve">campoussy-66.png</t>
  </si>
  <si>
    <t xml:space="preserve">camps en amienois-80.png</t>
  </si>
  <si>
    <t xml:space="preserve">camps la source-83.png</t>
  </si>
  <si>
    <t xml:space="preserve">camps saint mathurin leobazel-19.png</t>
  </si>
  <si>
    <t xml:space="preserve">camps sur l agly-11.png</t>
  </si>
  <si>
    <t xml:space="preserve">campsas-82.png</t>
  </si>
  <si>
    <t xml:space="preserve">campugnan-33.png</t>
  </si>
  <si>
    <t xml:space="preserve">camurac-11.png</t>
  </si>
  <si>
    <t xml:space="preserve">canals-82.png</t>
  </si>
  <si>
    <t xml:space="preserve">canaples-80.png</t>
  </si>
  <si>
    <t xml:space="preserve">canappeville-27.png</t>
  </si>
  <si>
    <t xml:space="preserve">canaules et argentieres-30.png</t>
  </si>
  <si>
    <t xml:space="preserve">cancale-35.png</t>
  </si>
  <si>
    <t xml:space="preserve">cancon-47.png</t>
  </si>
  <si>
    <t xml:space="preserve">candas-80.png</t>
  </si>
  <si>
    <t xml:space="preserve">cande-49.png</t>
  </si>
  <si>
    <t xml:space="preserve">candes saint martin-37.png</t>
  </si>
  <si>
    <t xml:space="preserve">candillargues-34.png</t>
  </si>
  <si>
    <t xml:space="preserve">canehan-76.png</t>
  </si>
  <si>
    <t xml:space="preserve">canejan-33.png</t>
  </si>
  <si>
    <t xml:space="preserve">canet en roussillon-66.png</t>
  </si>
  <si>
    <t xml:space="preserve">canet plage-66.png</t>
  </si>
  <si>
    <t xml:space="preserve">canet-11.png</t>
  </si>
  <si>
    <t xml:space="preserve">canet-34.png</t>
  </si>
  <si>
    <t xml:space="preserve">canettemont-62.png</t>
  </si>
  <si>
    <t xml:space="preserve">caniac du causse-46.png</t>
  </si>
  <si>
    <t xml:space="preserve">canilhac-48.png</t>
  </si>
  <si>
    <t xml:space="preserve">canisy-50.png</t>
  </si>
  <si>
    <t xml:space="preserve">canlers-62.png</t>
  </si>
  <si>
    <t xml:space="preserve">canly-60.png</t>
  </si>
  <si>
    <t xml:space="preserve">cannectancourt-60.png</t>
  </si>
  <si>
    <t xml:space="preserve">cannes ecluses-77.png</t>
  </si>
  <si>
    <t xml:space="preserve">cannes et clairan-30.png</t>
  </si>
  <si>
    <t xml:space="preserve">cannes-06.png</t>
  </si>
  <si>
    <t xml:space="preserve">canouville-76.png</t>
  </si>
  <si>
    <t xml:space="preserve">cantaing sur escaut-59.png</t>
  </si>
  <si>
    <t xml:space="preserve">cantaous-65.png</t>
  </si>
  <si>
    <t xml:space="preserve">cantaron-06.png</t>
  </si>
  <si>
    <t xml:space="preserve">canteleu-76.png</t>
  </si>
  <si>
    <t xml:space="preserve">canteleux-62.png</t>
  </si>
  <si>
    <t xml:space="preserve">cantiers-27.png</t>
  </si>
  <si>
    <t xml:space="preserve">cantin-59.png</t>
  </si>
  <si>
    <t xml:space="preserve">cany barville-76.png</t>
  </si>
  <si>
    <t xml:space="preserve">caours-80.png</t>
  </si>
  <si>
    <t xml:space="preserve">cap d ail-06.png</t>
  </si>
  <si>
    <t xml:space="preserve">cap ferret-33.png</t>
  </si>
  <si>
    <t xml:space="preserve">capbreton-40.png</t>
  </si>
  <si>
    <t xml:space="preserve">capdenac gare-12.png</t>
  </si>
  <si>
    <t xml:space="preserve">capdenac-46.png</t>
  </si>
  <si>
    <t xml:space="preserve">capelle fermont-62.png</t>
  </si>
  <si>
    <t xml:space="preserve">capelle les hesdin-62.png</t>
  </si>
  <si>
    <t xml:space="preserve">capelle sur ecaillon-59.png</t>
  </si>
  <si>
    <t xml:space="preserve">capendu-11.png</t>
  </si>
  <si>
    <t xml:space="preserve">capens-31.png</t>
  </si>
  <si>
    <t xml:space="preserve">capestang-34.png</t>
  </si>
  <si>
    <t xml:space="preserve">capinghem-59.png</t>
  </si>
  <si>
    <t xml:space="preserve">cappel-57.png</t>
  </si>
  <si>
    <t xml:space="preserve">cappelle en pevele-59.png</t>
  </si>
  <si>
    <t xml:space="preserve">cappelle la grande-59.png</t>
  </si>
  <si>
    <t xml:space="preserve">cappellebrouck-59.png</t>
  </si>
  <si>
    <t xml:space="preserve">cappy-80.png</t>
  </si>
  <si>
    <t xml:space="preserve">captieux-33.png</t>
  </si>
  <si>
    <t xml:space="preserve">capvern les bains-65.png</t>
  </si>
  <si>
    <t xml:space="preserve">caraman-31.png</t>
  </si>
  <si>
    <t xml:space="preserve">caramany-66.png</t>
  </si>
  <si>
    <t xml:space="preserve">carantec-29.png</t>
  </si>
  <si>
    <t xml:space="preserve">carbes-81.png</t>
  </si>
  <si>
    <t xml:space="preserve">carbon blanc-33.png</t>
  </si>
  <si>
    <t xml:space="preserve">carbonne-31.png</t>
  </si>
  <si>
    <t xml:space="preserve">carcans-33.png</t>
  </si>
  <si>
    <t xml:space="preserve">carcassonne ville basse-11.png</t>
  </si>
  <si>
    <t xml:space="preserve">carcassonne ville haute-11.png</t>
  </si>
  <si>
    <t xml:space="preserve">carcassonne-11.png</t>
  </si>
  <si>
    <t xml:space="preserve">carces-83.png</t>
  </si>
  <si>
    <t xml:space="preserve">cardesse-64.png</t>
  </si>
  <si>
    <t xml:space="preserve">cardet-30.png</t>
  </si>
  <si>
    <t xml:space="preserve">cardroc-35.png</t>
  </si>
  <si>
    <t xml:space="preserve">carelles-53.png</t>
  </si>
  <si>
    <t xml:space="preserve">carency-62.png</t>
  </si>
  <si>
    <t xml:space="preserve">carennac-46.png</t>
  </si>
  <si>
    <t xml:space="preserve">carentan-50.png</t>
  </si>
  <si>
    <t xml:space="preserve">carentoir-56.png</t>
  </si>
  <si>
    <t xml:space="preserve">cargese-20.png</t>
  </si>
  <si>
    <t xml:space="preserve">carhaix plouguer-29.png</t>
  </si>
  <si>
    <t xml:space="preserve">carignan de bordeaux-33.png</t>
  </si>
  <si>
    <t xml:space="preserve">carignan-08.png</t>
  </si>
  <si>
    <t xml:space="preserve">carla de roquefort-09.png</t>
  </si>
  <si>
    <t xml:space="preserve">carlencas et levas-34.png</t>
  </si>
  <si>
    <t xml:space="preserve">carling-57.png</t>
  </si>
  <si>
    <t xml:space="preserve">carlipa-11.png</t>
  </si>
  <si>
    <t xml:space="preserve">carlus-81.png</t>
  </si>
  <si>
    <t xml:space="preserve">carlux-24.png</t>
  </si>
  <si>
    <t xml:space="preserve">carly-62.png</t>
  </si>
  <si>
    <t xml:space="preserve">carmaux-81.png</t>
  </si>
  <si>
    <t xml:space="preserve">carnac-56.png</t>
  </si>
  <si>
    <t xml:space="preserve">carnas-30.png</t>
  </si>
  <si>
    <t xml:space="preserve">carnieres-59.png</t>
  </si>
  <si>
    <t xml:space="preserve">carnin-59.png</t>
  </si>
  <si>
    <t xml:space="preserve">carnoet-22.png</t>
  </si>
  <si>
    <t xml:space="preserve">carnoules-83.png</t>
  </si>
  <si>
    <t xml:space="preserve">carnoux en provence-13.png</t>
  </si>
  <si>
    <t xml:space="preserve">caro-56.png</t>
  </si>
  <si>
    <t xml:space="preserve">carolles-50.png</t>
  </si>
  <si>
    <t xml:space="preserve">caromb-84.png</t>
  </si>
  <si>
    <t xml:space="preserve">carpentras-84.png</t>
  </si>
  <si>
    <t xml:space="preserve">carquefou-44.png</t>
  </si>
  <si>
    <t xml:space="preserve">carqueiranne-83.png</t>
  </si>
  <si>
    <t xml:space="preserve">carresse cassaber-64.png</t>
  </si>
  <si>
    <t xml:space="preserve">carrieres sous poissy-78.png</t>
  </si>
  <si>
    <t xml:space="preserve">carrieres sur seine-78.png</t>
  </si>
  <si>
    <t xml:space="preserve">carros-06.png</t>
  </si>
  <si>
    <t xml:space="preserve">carrouges-61.png</t>
  </si>
  <si>
    <t xml:space="preserve">carry le rouet-13.png</t>
  </si>
  <si>
    <t xml:space="preserve">carsac aillac-24.png</t>
  </si>
  <si>
    <t xml:space="preserve">carsac de gurson-24.png</t>
  </si>
  <si>
    <t xml:space="preserve">carsan-30.png</t>
  </si>
  <si>
    <t xml:space="preserve">carspach-68.png</t>
  </si>
  <si>
    <t xml:space="preserve">cartelegue-33.png</t>
  </si>
  <si>
    <t xml:space="preserve">carteret-50.png</t>
  </si>
  <si>
    <t xml:space="preserve">carticasi-20.png</t>
  </si>
  <si>
    <t xml:space="preserve">cartignies-59.png</t>
  </si>
  <si>
    <t xml:space="preserve">carves-24.png</t>
  </si>
  <si>
    <t xml:space="preserve">carvin-62.png</t>
  </si>
  <si>
    <t xml:space="preserve">cascastel des corbieres-11.png</t>
  </si>
  <si>
    <t xml:space="preserve">caseneuve-84.png</t>
  </si>
  <si>
    <t xml:space="preserve">cases de pene-66.png</t>
  </si>
  <si>
    <t xml:space="preserve">cassagnabere tournas-31.png</t>
  </si>
  <si>
    <t xml:space="preserve">cassagnas-48.png</t>
  </si>
  <si>
    <t xml:space="preserve">cassagne-31.png</t>
  </si>
  <si>
    <t xml:space="preserve">cassagnes begonhes-12.png</t>
  </si>
  <si>
    <t xml:space="preserve">cassagnes-66.png</t>
  </si>
  <si>
    <t xml:space="preserve">cassagnoles-30.png</t>
  </si>
  <si>
    <t xml:space="preserve">cassagnoles-34.png</t>
  </si>
  <si>
    <t xml:space="preserve">cassaignes-11.png</t>
  </si>
  <si>
    <t xml:space="preserve">cassel-59.png</t>
  </si>
  <si>
    <t xml:space="preserve">casseneuil-47.png</t>
  </si>
  <si>
    <t xml:space="preserve">cassignas-47.png</t>
  </si>
  <si>
    <t xml:space="preserve">cassis-13.png</t>
  </si>
  <si>
    <t xml:space="preserve">casson-44.png</t>
  </si>
  <si>
    <t xml:space="preserve">castagniers-06.png</t>
  </si>
  <si>
    <t xml:space="preserve">castanet le haut-34.png</t>
  </si>
  <si>
    <t xml:space="preserve">castanet tolosan-31.png</t>
  </si>
  <si>
    <t xml:space="preserve">castans-11.png</t>
  </si>
  <si>
    <t xml:space="preserve">casteil-66.png</t>
  </si>
  <si>
    <t xml:space="preserve">castelbajac-65.png</t>
  </si>
  <si>
    <t xml:space="preserve">castelculier-47.png</t>
  </si>
  <si>
    <t xml:space="preserve">castelginest-31.png</t>
  </si>
  <si>
    <t xml:space="preserve">casteljaloux-47.png</t>
  </si>
  <si>
    <t xml:space="preserve">castella-47.png</t>
  </si>
  <si>
    <t xml:space="preserve">castellane-04.png</t>
  </si>
  <si>
    <t xml:space="preserve">castellar-06.png</t>
  </si>
  <si>
    <t xml:space="preserve">castellet les sausses-04.png</t>
  </si>
  <si>
    <t xml:space="preserve">castellet-84.png</t>
  </si>
  <si>
    <t xml:space="preserve">castelmaurou-31.png</t>
  </si>
  <si>
    <t xml:space="preserve">castelmoron d albret-33.png</t>
  </si>
  <si>
    <t xml:space="preserve">castelmoron sur lot-47.png</t>
  </si>
  <si>
    <t xml:space="preserve">castelnau barbarens-32.png</t>
  </si>
  <si>
    <t xml:space="preserve">castelnau d arbieu-32.png</t>
  </si>
  <si>
    <t xml:space="preserve">castelnau d aude-11.png</t>
  </si>
  <si>
    <t xml:space="preserve">castelnau d auzan-32.png</t>
  </si>
  <si>
    <t xml:space="preserve">castelnau d estretefonds-31.png</t>
  </si>
  <si>
    <t xml:space="preserve">castelnau de brassac-81.png</t>
  </si>
  <si>
    <t xml:space="preserve">castelnau de guers-34.png</t>
  </si>
  <si>
    <t xml:space="preserve">castelnau de levis-81.png</t>
  </si>
  <si>
    <t xml:space="preserve">castelnau de mandailles-12.png</t>
  </si>
  <si>
    <t xml:space="preserve">castelnau de medoc-33.png</t>
  </si>
  <si>
    <t xml:space="preserve">castelnau de montmiral-81.png</t>
  </si>
  <si>
    <t xml:space="preserve">castelnau le lez-34.png</t>
  </si>
  <si>
    <t xml:space="preserve">castelnau magnoac-65.png</t>
  </si>
  <si>
    <t xml:space="preserve">castelnau montratier-46.png</t>
  </si>
  <si>
    <t xml:space="preserve">castelnau riviere basse-65.png</t>
  </si>
  <si>
    <t xml:space="preserve">castelnau valence-30.png</t>
  </si>
  <si>
    <t xml:space="preserve">castelnaudary-11.png</t>
  </si>
  <si>
    <t xml:space="preserve">castelnou-66.png</t>
  </si>
  <si>
    <t xml:space="preserve">castelreng-11.png</t>
  </si>
  <si>
    <t xml:space="preserve">castelsagrat-82.png</t>
  </si>
  <si>
    <t xml:space="preserve">castelsarrasin-82.png</t>
  </si>
  <si>
    <t xml:space="preserve">castelvieilh-65.png</t>
  </si>
  <si>
    <t xml:space="preserve">castera lou-65.png</t>
  </si>
  <si>
    <t xml:space="preserve">castera verduzan-32.png</t>
  </si>
  <si>
    <t xml:space="preserve">castet arrouy-32.png</t>
  </si>
  <si>
    <t xml:space="preserve">castillon du gard-30.png</t>
  </si>
  <si>
    <t xml:space="preserve">castillon en couserans-09.png</t>
  </si>
  <si>
    <t xml:space="preserve">castillon la bataille-33.png</t>
  </si>
  <si>
    <t xml:space="preserve">castillon massas-32.png</t>
  </si>
  <si>
    <t xml:space="preserve">castillon saves-32.png</t>
  </si>
  <si>
    <t xml:space="preserve">castillon-04.png</t>
  </si>
  <si>
    <t xml:space="preserve">castillon-06.png</t>
  </si>
  <si>
    <t xml:space="preserve">castillon-65.png</t>
  </si>
  <si>
    <t xml:space="preserve">castillonnes-47.png</t>
  </si>
  <si>
    <t xml:space="preserve">castin-32.png</t>
  </si>
  <si>
    <t xml:space="preserve">castres gironde-33.png</t>
  </si>
  <si>
    <t xml:space="preserve">castres-81.png</t>
  </si>
  <si>
    <t xml:space="preserve">castries-34.png</t>
  </si>
  <si>
    <t xml:space="preserve">catenay-76.png</t>
  </si>
  <si>
    <t xml:space="preserve">catenoy-60.png</t>
  </si>
  <si>
    <t xml:space="preserve">catillon sur sambre-59.png</t>
  </si>
  <si>
    <t xml:space="preserve">catllar-66.png</t>
  </si>
  <si>
    <t xml:space="preserve">cattenieres-59.png</t>
  </si>
  <si>
    <t xml:space="preserve">cattenom-57.png</t>
  </si>
  <si>
    <t xml:space="preserve">catus-46.png</t>
  </si>
  <si>
    <t xml:space="preserve">caucalieres-81.png</t>
  </si>
  <si>
    <t xml:space="preserve">cauchy a la tour-62.png</t>
  </si>
  <si>
    <t xml:space="preserve">caucourt-62.png</t>
  </si>
  <si>
    <t xml:space="preserve">caudebec en caux-76.png</t>
  </si>
  <si>
    <t xml:space="preserve">caudebec les elbeuf-76.png</t>
  </si>
  <si>
    <t xml:space="preserve">caudebronde-11.png</t>
  </si>
  <si>
    <t xml:space="preserve">cauderan-33.png</t>
  </si>
  <si>
    <t xml:space="preserve">caudeval-11.png</t>
  </si>
  <si>
    <t xml:space="preserve">caudies de fenouilledes-66.png</t>
  </si>
  <si>
    <t xml:space="preserve">caudrot-33.png</t>
  </si>
  <si>
    <t xml:space="preserve">caudry-59.png</t>
  </si>
  <si>
    <t xml:space="preserve">cauge-27.png</t>
  </si>
  <si>
    <t xml:space="preserve">caulaincourt-02.png</t>
  </si>
  <si>
    <t xml:space="preserve">caullery-59.png</t>
  </si>
  <si>
    <t xml:space="preserve">caulnes-22.png</t>
  </si>
  <si>
    <t xml:space="preserve">caumont l evente-14.png</t>
  </si>
  <si>
    <t xml:space="preserve">caumont sur durance-84.png</t>
  </si>
  <si>
    <t xml:space="preserve">caumont sur garonne-47.png</t>
  </si>
  <si>
    <t xml:space="preserve">caumont-62.png</t>
  </si>
  <si>
    <t xml:space="preserve">caunes minervois-11.png</t>
  </si>
  <si>
    <t xml:space="preserve">caunette sur lauquet-11.png</t>
  </si>
  <si>
    <t xml:space="preserve">caunettes en val-11.png</t>
  </si>
  <si>
    <t xml:space="preserve">caurel-51.png</t>
  </si>
  <si>
    <t xml:space="preserve">cauroir-59.png</t>
  </si>
  <si>
    <t xml:space="preserve">cause de clerans-24.png</t>
  </si>
  <si>
    <t xml:space="preserve">caussade riviere-65.png</t>
  </si>
  <si>
    <t xml:space="preserve">caussade-82.png</t>
  </si>
  <si>
    <t xml:space="preserve">causse begon-30.png</t>
  </si>
  <si>
    <t xml:space="preserve">caussens-32.png</t>
  </si>
  <si>
    <t xml:space="preserve">causses et veyran-34.png</t>
  </si>
  <si>
    <t xml:space="preserve">caussiniojouls-34.png</t>
  </si>
  <si>
    <t xml:space="preserve">caussols-06.png</t>
  </si>
  <si>
    <t xml:space="preserve">cauterets-65.png</t>
  </si>
  <si>
    <t xml:space="preserve">cauville sur mer-76.png</t>
  </si>
  <si>
    <t xml:space="preserve">caux et sauzens-11.png</t>
  </si>
  <si>
    <t xml:space="preserve">caux-11.png</t>
  </si>
  <si>
    <t xml:space="preserve">caux-34.png</t>
  </si>
  <si>
    <t xml:space="preserve">cavaillon-84.png</t>
  </si>
  <si>
    <t xml:space="preserve">cavalaire sur mer-83.png</t>
  </si>
  <si>
    <t xml:space="preserve">cavan-22.png</t>
  </si>
  <si>
    <t xml:space="preserve">cavanac-11.png</t>
  </si>
  <si>
    <t xml:space="preserve">caveirac-30.png</t>
  </si>
  <si>
    <t xml:space="preserve">caves-11.png</t>
  </si>
  <si>
    <t xml:space="preserve">cavignac-33.png</t>
  </si>
  <si>
    <t xml:space="preserve">cavillargues-30.png</t>
  </si>
  <si>
    <t xml:space="preserve">cavron saint martin-62.png</t>
  </si>
  <si>
    <t xml:space="preserve">cayeux sur mer-80.png</t>
  </si>
  <si>
    <t xml:space="preserve">caylus-82.png</t>
  </si>
  <si>
    <t xml:space="preserve">cayres-43.png</t>
  </si>
  <si>
    <t xml:space="preserve">cayrols-15.png</t>
  </si>
  <si>
    <t xml:space="preserve">cazals des bayles-09.png</t>
  </si>
  <si>
    <t xml:space="preserve">cazals-46.png</t>
  </si>
  <si>
    <t xml:space="preserve">cazaril tamboures-31.png</t>
  </si>
  <si>
    <t xml:space="preserve">cazarilh-65.png</t>
  </si>
  <si>
    <t xml:space="preserve">cazaubon-32.png</t>
  </si>
  <si>
    <t xml:space="preserve">cazaux d angles-32.png</t>
  </si>
  <si>
    <t xml:space="preserve">cazaux debat-65.png</t>
  </si>
  <si>
    <t xml:space="preserve">cazaux frechet aneran camors-65.png</t>
  </si>
  <si>
    <t xml:space="preserve">cazaux frechet-65.png</t>
  </si>
  <si>
    <t xml:space="preserve">cazaux saves-32.png</t>
  </si>
  <si>
    <t xml:space="preserve">cazedarnes-34.png</t>
  </si>
  <si>
    <t xml:space="preserve">cazeres-31.png</t>
  </si>
  <si>
    <t xml:space="preserve">cazes mondenard-82.png</t>
  </si>
  <si>
    <t xml:space="preserve">cazevieille-34.png</t>
  </si>
  <si>
    <t xml:space="preserve">cazilhac-11.png</t>
  </si>
  <si>
    <t xml:space="preserve">cazilhac-34.png</t>
  </si>
  <si>
    <t xml:space="preserve">cazoules-24.png</t>
  </si>
  <si>
    <t xml:space="preserve">cazouls d herault-34.png</t>
  </si>
  <si>
    <t xml:space="preserve">cazouls les beziers-34.png</t>
  </si>
  <si>
    <t xml:space="preserve">cebazan-34.png</t>
  </si>
  <si>
    <t xml:space="preserve">cebazat-63.png</t>
  </si>
  <si>
    <t xml:space="preserve">ceffonds-52.png</t>
  </si>
  <si>
    <t xml:space="preserve">ceilhes et rocozels-34.png</t>
  </si>
  <si>
    <t xml:space="preserve">ceillac-05.png</t>
  </si>
  <si>
    <t xml:space="preserve">ceilloux-63.png</t>
  </si>
  <si>
    <t xml:space="preserve">ceintrey-54.png</t>
  </si>
  <si>
    <t xml:space="preserve">celle-41.png</t>
  </si>
  <si>
    <t xml:space="preserve">celles sur belle-79.png</t>
  </si>
  <si>
    <t xml:space="preserve">celles sur plaine-88.png</t>
  </si>
  <si>
    <t xml:space="preserve">cellettes-41.png</t>
  </si>
  <si>
    <t xml:space="preserve">cellieu-42.png</t>
  </si>
  <si>
    <t xml:space="preserve">cellule-63.png</t>
  </si>
  <si>
    <t xml:space="preserve">celon-36.png</t>
  </si>
  <si>
    <t xml:space="preserve">cenac-33.png</t>
  </si>
  <si>
    <t xml:space="preserve">cendras-30.png</t>
  </si>
  <si>
    <t xml:space="preserve">cendrieux-24.png</t>
  </si>
  <si>
    <t xml:space="preserve">cenne monesties-11.png</t>
  </si>
  <si>
    <t xml:space="preserve">cenon-33.png</t>
  </si>
  <si>
    <t xml:space="preserve">censerey-21.png</t>
  </si>
  <si>
    <t xml:space="preserve">centres-12.png</t>
  </si>
  <si>
    <t xml:space="preserve">cepet-31.png</t>
  </si>
  <si>
    <t xml:space="preserve">cepie-11.png</t>
  </si>
  <si>
    <t xml:space="preserve">cepoy-45.png</t>
  </si>
  <si>
    <t xml:space="preserve">cerans foulletourte-72.png</t>
  </si>
  <si>
    <t xml:space="preserve">cerbere-66.png</t>
  </si>
  <si>
    <t xml:space="preserve">cerbois-18.png</t>
  </si>
  <si>
    <t xml:space="preserve">cercier-74.png</t>
  </si>
  <si>
    <t xml:space="preserve">cercy la tour-58.png</t>
  </si>
  <si>
    <t xml:space="preserve">cerdon-01.png</t>
  </si>
  <si>
    <t xml:space="preserve">cerdon-45.png</t>
  </si>
  <si>
    <t xml:space="preserve">cere la ronde-37.png</t>
  </si>
  <si>
    <t xml:space="preserve">cereste-04.png</t>
  </si>
  <si>
    <t xml:space="preserve">ceret-66.png</t>
  </si>
  <si>
    <t xml:space="preserve">cerfontaine-59.png</t>
  </si>
  <si>
    <t xml:space="preserve">cergy village-95.png</t>
  </si>
  <si>
    <t xml:space="preserve">cergy-95.png</t>
  </si>
  <si>
    <t xml:space="preserve">cerilly-03.png</t>
  </si>
  <si>
    <t xml:space="preserve">cerisiers-89.png</t>
  </si>
  <si>
    <t xml:space="preserve">cerisy buleux-80.png</t>
  </si>
  <si>
    <t xml:space="preserve">cerisy la salle-50.png</t>
  </si>
  <si>
    <t xml:space="preserve">cerisy-80.png</t>
  </si>
  <si>
    <t xml:space="preserve">cerizay-79.png</t>
  </si>
  <si>
    <t xml:space="preserve">cernay les reims-51.png</t>
  </si>
  <si>
    <t xml:space="preserve">cernay-68.png</t>
  </si>
  <si>
    <t xml:space="preserve">cernex-74.png</t>
  </si>
  <si>
    <t xml:space="preserve">cernion-08.png</t>
  </si>
  <si>
    <t xml:space="preserve">cernoy en berry-45.png</t>
  </si>
  <si>
    <t xml:space="preserve">cerny les bucy-02.png</t>
  </si>
  <si>
    <t xml:space="preserve">cerny-91.png</t>
  </si>
  <si>
    <t xml:space="preserve">ceron-71.png</t>
  </si>
  <si>
    <t xml:space="preserve">cerre les noroy-70.png</t>
  </si>
  <si>
    <t xml:space="preserve">cers-34.png</t>
  </si>
  <si>
    <t xml:space="preserve">cersay saint pierre a champ-79.png</t>
  </si>
  <si>
    <t xml:space="preserve">cervens-74.png</t>
  </si>
  <si>
    <t xml:space="preserve">cervieres-05.png</t>
  </si>
  <si>
    <t xml:space="preserve">cervieres-42.png</t>
  </si>
  <si>
    <t xml:space="preserve">cerville-54.png</t>
  </si>
  <si>
    <t xml:space="preserve">cervione-20.png</t>
  </si>
  <si>
    <t xml:space="preserve">cessenon sur orb-34.png</t>
  </si>
  <si>
    <t xml:space="preserve">cesseras-34.png</t>
  </si>
  <si>
    <t xml:space="preserve">cessieu-38.png</t>
  </si>
  <si>
    <t xml:space="preserve">cesson sevigne-35.png</t>
  </si>
  <si>
    <t xml:space="preserve">cessy-01.png</t>
  </si>
  <si>
    <t xml:space="preserve">cestas-33.png</t>
  </si>
  <si>
    <t xml:space="preserve">cestayrols-81.png</t>
  </si>
  <si>
    <t xml:space="preserve">ceton-61.png</t>
  </si>
  <si>
    <t xml:space="preserve">ceyras-34.png</t>
  </si>
  <si>
    <t xml:space="preserve">ceyrat-63.png</t>
  </si>
  <si>
    <t xml:space="preserve">ceyreste-13.png</t>
  </si>
  <si>
    <t xml:space="preserve">ceyzeriat-01.png</t>
  </si>
  <si>
    <t xml:space="preserve">cezac-33.png</t>
  </si>
  <si>
    <t xml:space="preserve">cezy-89.png</t>
  </si>
  <si>
    <t xml:space="preserve">chabanais-16.png</t>
  </si>
  <si>
    <t xml:space="preserve">chabestan-05.png</t>
  </si>
  <si>
    <t xml:space="preserve">chabeuil-26.png</t>
  </si>
  <si>
    <t xml:space="preserve">chablis-89.png</t>
  </si>
  <si>
    <t xml:space="preserve">chabons-38.png</t>
  </si>
  <si>
    <t xml:space="preserve">chabottes-05.png</t>
  </si>
  <si>
    <t xml:space="preserve">chabrignac-19.png</t>
  </si>
  <si>
    <t xml:space="preserve">chabris-36.png</t>
  </si>
  <si>
    <t xml:space="preserve">chace-49.png</t>
  </si>
  <si>
    <t xml:space="preserve">chaffois-25.png</t>
  </si>
  <si>
    <t xml:space="preserve">chagey-70.png</t>
  </si>
  <si>
    <t xml:space="preserve">chagny-71.png</t>
  </si>
  <si>
    <t xml:space="preserve">chaignay-21.png</t>
  </si>
  <si>
    <t xml:space="preserve">chaillac sur vienne-87.png</t>
  </si>
  <si>
    <t xml:space="preserve">chaillac-36.png</t>
  </si>
  <si>
    <t xml:space="preserve">chaille les marais-85.png</t>
  </si>
  <si>
    <t xml:space="preserve">chailles-41.png</t>
  </si>
  <si>
    <t xml:space="preserve">chailley-89.png</t>
  </si>
  <si>
    <t xml:space="preserve">chailly en biere-77.png</t>
  </si>
  <si>
    <t xml:space="preserve">chailly en brie-77.png</t>
  </si>
  <si>
    <t xml:space="preserve">chailly en gatinais-45.png</t>
  </si>
  <si>
    <t xml:space="preserve">chailly les ennery-57.png</t>
  </si>
  <si>
    <t xml:space="preserve">chaingy-45.png</t>
  </si>
  <si>
    <t xml:space="preserve">chaintre-71.png</t>
  </si>
  <si>
    <t xml:space="preserve">chaix-85.png</t>
  </si>
  <si>
    <t xml:space="preserve">chalabre-11.png</t>
  </si>
  <si>
    <t xml:space="preserve">chalain d uzore-42.png</t>
  </si>
  <si>
    <t xml:space="preserve">chalain le comtal-42.png</t>
  </si>
  <si>
    <t xml:space="preserve">chalais-16.png</t>
  </si>
  <si>
    <t xml:space="preserve">chalamont-01.png</t>
  </si>
  <si>
    <t xml:space="preserve">chalampe-68.png</t>
  </si>
  <si>
    <t xml:space="preserve">chalancey-52.png</t>
  </si>
  <si>
    <t xml:space="preserve">chaleins-01.png</t>
  </si>
  <si>
    <t xml:space="preserve">chalencon-07.png</t>
  </si>
  <si>
    <t xml:space="preserve">chalette sur loing-45.png</t>
  </si>
  <si>
    <t xml:space="preserve">chalezeule-25.png</t>
  </si>
  <si>
    <t xml:space="preserve">chalifert-77.png</t>
  </si>
  <si>
    <t xml:space="preserve">chaligny-54.png</t>
  </si>
  <si>
    <t xml:space="preserve">chalindrey-52.png</t>
  </si>
  <si>
    <t xml:space="preserve">challans-85.png</t>
  </si>
  <si>
    <t xml:space="preserve">challerange-08.png</t>
  </si>
  <si>
    <t xml:space="preserve">challes les eaux-73.png</t>
  </si>
  <si>
    <t xml:space="preserve">challes-72.png</t>
  </si>
  <si>
    <t xml:space="preserve">challex-01.png</t>
  </si>
  <si>
    <t xml:space="preserve">challuy-58.png</t>
  </si>
  <si>
    <t xml:space="preserve">chalmaison-77.png</t>
  </si>
  <si>
    <t xml:space="preserve">chalmazel-42.png</t>
  </si>
  <si>
    <t xml:space="preserve">chalmoux-71.png</t>
  </si>
  <si>
    <t xml:space="preserve">chalo saint mars-91.png</t>
  </si>
  <si>
    <t xml:space="preserve">chalon sur saone-71.png</t>
  </si>
  <si>
    <t xml:space="preserve">chalonnes sur loire-49.png</t>
  </si>
  <si>
    <t xml:space="preserve">chalons en champagne-51.png</t>
  </si>
  <si>
    <t xml:space="preserve">chalonvillars-70.png</t>
  </si>
  <si>
    <t xml:space="preserve">chalou moulineux-91.png</t>
  </si>
  <si>
    <t xml:space="preserve">chalus-63.png</t>
  </si>
  <si>
    <t xml:space="preserve">chalus-87.png</t>
  </si>
  <si>
    <t xml:space="preserve">chamagne-88.png</t>
  </si>
  <si>
    <t xml:space="preserve">chamagnieu mianges-38.png</t>
  </si>
  <si>
    <t xml:space="preserve">chamalieres-63.png</t>
  </si>
  <si>
    <t xml:space="preserve">chamarandes choignes-52.png</t>
  </si>
  <si>
    <t xml:space="preserve">chambaron sur morge-63.png</t>
  </si>
  <si>
    <t xml:space="preserve">chambellay-49.png</t>
  </si>
  <si>
    <t xml:space="preserve">chambeon-42.png</t>
  </si>
  <si>
    <t xml:space="preserve">chamberet-19.png</t>
  </si>
  <si>
    <t xml:space="preserve">chambery-73.png</t>
  </si>
  <si>
    <t xml:space="preserve">chambles-42.png</t>
  </si>
  <si>
    <t xml:space="preserve">chambley bussieres-54.png</t>
  </si>
  <si>
    <t xml:space="preserve">chambly-60.png</t>
  </si>
  <si>
    <t xml:space="preserve">chamboeuf-21.png</t>
  </si>
  <si>
    <t xml:space="preserve">chambois-61.png</t>
  </si>
  <si>
    <t xml:space="preserve">chambolle musigny-21.png</t>
  </si>
  <si>
    <t xml:space="preserve">chambon la foret-45.png</t>
  </si>
  <si>
    <t xml:space="preserve">chambon sur cisse-41.png</t>
  </si>
  <si>
    <t xml:space="preserve">chambon sur dolore-63.png</t>
  </si>
  <si>
    <t xml:space="preserve">chambon sur lac-63.png</t>
  </si>
  <si>
    <t xml:space="preserve">chambon sur voueize-23.png</t>
  </si>
  <si>
    <t xml:space="preserve">chambonas-07.png</t>
  </si>
  <si>
    <t xml:space="preserve">chamborand-23.png</t>
  </si>
  <si>
    <t xml:space="preserve">chambord-41.png</t>
  </si>
  <si>
    <t xml:space="preserve">chamboret-87.png</t>
  </si>
  <si>
    <t xml:space="preserve">chamborigaud-30.png</t>
  </si>
  <si>
    <t xml:space="preserve">chambors-60.png</t>
  </si>
  <si>
    <t xml:space="preserve">chambost longessaigne-69.png</t>
  </si>
  <si>
    <t xml:space="preserve">chamboulive-19.png</t>
  </si>
  <si>
    <t xml:space="preserve">chambourcy-78.png</t>
  </si>
  <si>
    <t xml:space="preserve">chambray les tours-37.png</t>
  </si>
  <si>
    <t xml:space="preserve">chambrey-57.png</t>
  </si>
  <si>
    <t xml:space="preserve">chambroncourt-52.png</t>
  </si>
  <si>
    <t xml:space="preserve">chambry-02.png</t>
  </si>
  <si>
    <t xml:space="preserve">chameane-63.png</t>
  </si>
  <si>
    <t xml:space="preserve">chamesson-21.png</t>
  </si>
  <si>
    <t xml:space="preserve">chameyrat-19.png</t>
  </si>
  <si>
    <t xml:space="preserve">chamigny-77.png</t>
  </si>
  <si>
    <t xml:space="preserve">chamole-39.png</t>
  </si>
  <si>
    <t xml:space="preserve">chamonix mont blanc-74.png</t>
  </si>
  <si>
    <t xml:space="preserve">chamoy-10.png</t>
  </si>
  <si>
    <t xml:space="preserve">champ dolent-27.png</t>
  </si>
  <si>
    <t xml:space="preserve">champ sur drac-38.png</t>
  </si>
  <si>
    <t xml:space="preserve">champagnac de belair-24.png</t>
  </si>
  <si>
    <t xml:space="preserve">champagnac la noaille-19.png</t>
  </si>
  <si>
    <t xml:space="preserve">champagnac la prune-19.png</t>
  </si>
  <si>
    <t xml:space="preserve">champagnac la riviere-87.png</t>
  </si>
  <si>
    <t xml:space="preserve">champagne au mont d or-69.png</t>
  </si>
  <si>
    <t xml:space="preserve">champagne en valmorey-01.png</t>
  </si>
  <si>
    <t xml:space="preserve">champagne et fontaine-24.png</t>
  </si>
  <si>
    <t xml:space="preserve">champagne mouton-16.png</t>
  </si>
  <si>
    <t xml:space="preserve">champagne sur oise-95.png</t>
  </si>
  <si>
    <t xml:space="preserve">champagne sur seine-77.png</t>
  </si>
  <si>
    <t xml:space="preserve">champagne-72.png</t>
  </si>
  <si>
    <t xml:space="preserve">champagney-25.png</t>
  </si>
  <si>
    <t xml:space="preserve">champagney-39.png</t>
  </si>
  <si>
    <t xml:space="preserve">champagney-70.png</t>
  </si>
  <si>
    <t xml:space="preserve">champagnole-39.png</t>
  </si>
  <si>
    <t xml:space="preserve">champanges-74.png</t>
  </si>
  <si>
    <t xml:space="preserve">champcella-05.png</t>
  </si>
  <si>
    <t xml:space="preserve">champcenest-77.png</t>
  </si>
  <si>
    <t xml:space="preserve">champcevinel-24.png</t>
  </si>
  <si>
    <t xml:space="preserve">champcueil-91.png</t>
  </si>
  <si>
    <t xml:space="preserve">champdeniers saint denis-79.png</t>
  </si>
  <si>
    <t xml:space="preserve">champdivers-39.png</t>
  </si>
  <si>
    <t xml:space="preserve">champdor-01.png</t>
  </si>
  <si>
    <t xml:space="preserve">champdotre-21.png</t>
  </si>
  <si>
    <t xml:space="preserve">champeaux-35.png</t>
  </si>
  <si>
    <t xml:space="preserve">champeaux-77.png</t>
  </si>
  <si>
    <t xml:space="preserve">champeix-63.png</t>
  </si>
  <si>
    <t xml:space="preserve">champenoux-54.png</t>
  </si>
  <si>
    <t xml:space="preserve">champey sur moselle-54.png</t>
  </si>
  <si>
    <t xml:space="preserve">champey-70.png</t>
  </si>
  <si>
    <t xml:space="preserve">champfremont-53.png</t>
  </si>
  <si>
    <t xml:space="preserve">champguyon-51.png</t>
  </si>
  <si>
    <t xml:space="preserve">champhol-28.png</t>
  </si>
  <si>
    <t xml:space="preserve">champignelles-89.png</t>
  </si>
  <si>
    <t xml:space="preserve">champigneulle-08.png</t>
  </si>
  <si>
    <t xml:space="preserve">champigneulles-54.png</t>
  </si>
  <si>
    <t xml:space="preserve">champignolles-21.png</t>
  </si>
  <si>
    <t xml:space="preserve">champignolles-27.png</t>
  </si>
  <si>
    <t xml:space="preserve">champigny sous varennes-52.png</t>
  </si>
  <si>
    <t xml:space="preserve">champigny sur marne-94.png</t>
  </si>
  <si>
    <t xml:space="preserve">champigny sur veude-37.png</t>
  </si>
  <si>
    <t xml:space="preserve">champigny-89.png</t>
  </si>
  <si>
    <t xml:space="preserve">champillon-51.png</t>
  </si>
  <si>
    <t xml:space="preserve">champlan-91.png</t>
  </si>
  <si>
    <t xml:space="preserve">champlay-89.png</t>
  </si>
  <si>
    <t xml:space="preserve">champlin-08.png</t>
  </si>
  <si>
    <t xml:space="preserve">champlitte la ville-70.png</t>
  </si>
  <si>
    <t xml:space="preserve">champlitte-70.png</t>
  </si>
  <si>
    <t xml:space="preserve">champlive-25.png</t>
  </si>
  <si>
    <t xml:space="preserve">champlost-89.png</t>
  </si>
  <si>
    <t xml:space="preserve">champmotteux-91.png</t>
  </si>
  <si>
    <t xml:space="preserve">champnetery-87.png</t>
  </si>
  <si>
    <t xml:space="preserve">champneuville-55.png</t>
  </si>
  <si>
    <t xml:space="preserve">champniers-16.png</t>
  </si>
  <si>
    <t xml:space="preserve">champoleon-05.png</t>
  </si>
  <si>
    <t xml:space="preserve">champoux-25.png</t>
  </si>
  <si>
    <t xml:space="preserve">champrond en gatine-28.png</t>
  </si>
  <si>
    <t xml:space="preserve">champs sur marne-77.png</t>
  </si>
  <si>
    <t xml:space="preserve">champsac-87.png</t>
  </si>
  <si>
    <t xml:space="preserve">champtercier-04.png</t>
  </si>
  <si>
    <t xml:space="preserve">champteusse sur baconne-49.png</t>
  </si>
  <si>
    <t xml:space="preserve">champtoce sur loire-49.png</t>
  </si>
  <si>
    <t xml:space="preserve">champtoceaux-49.png</t>
  </si>
  <si>
    <t xml:space="preserve">champtonnay-70.png</t>
  </si>
  <si>
    <t xml:space="preserve">champvallon-89.png</t>
  </si>
  <si>
    <t xml:space="preserve">champvans-39.png</t>
  </si>
  <si>
    <t xml:space="preserve">champvoux-58.png</t>
  </si>
  <si>
    <t xml:space="preserve">chanac les mines-19.png</t>
  </si>
  <si>
    <t xml:space="preserve">chanac-48.png</t>
  </si>
  <si>
    <t xml:space="preserve">chanaleilles-43.png</t>
  </si>
  <si>
    <t xml:space="preserve">chanat la mouteyre-63.png</t>
  </si>
  <si>
    <t xml:space="preserve">chanay-01.png</t>
  </si>
  <si>
    <t xml:space="preserve">chancay-37.png</t>
  </si>
  <si>
    <t xml:space="preserve">chancenay-52.png</t>
  </si>
  <si>
    <t xml:space="preserve">chaneins-01.png</t>
  </si>
  <si>
    <t xml:space="preserve">change-53.png</t>
  </si>
  <si>
    <t xml:space="preserve">changis sur marne-77.png</t>
  </si>
  <si>
    <t xml:space="preserve">changy-51.png</t>
  </si>
  <si>
    <t xml:space="preserve">chaniers-17.png</t>
  </si>
  <si>
    <t xml:space="preserve">chanonat-63.png</t>
  </si>
  <si>
    <t xml:space="preserve">chanteau-45.png</t>
  </si>
  <si>
    <t xml:space="preserve">chantecoq-45.png</t>
  </si>
  <si>
    <t xml:space="preserve">chanteheux-54.png</t>
  </si>
  <si>
    <t xml:space="preserve">chanteix-19.png</t>
  </si>
  <si>
    <t xml:space="preserve">chantelle-03.png</t>
  </si>
  <si>
    <t xml:space="preserve">chanteloup en brie-77.png</t>
  </si>
  <si>
    <t xml:space="preserve">chanteloup les bois-49.png</t>
  </si>
  <si>
    <t xml:space="preserve">chanteloup les vignes-78.png</t>
  </si>
  <si>
    <t xml:space="preserve">chantemerle les bles-26.png</t>
  </si>
  <si>
    <t xml:space="preserve">chantenay villedieu-72.png</t>
  </si>
  <si>
    <t xml:space="preserve">chanterac-24.png</t>
  </si>
  <si>
    <t xml:space="preserve">chanteraine-55.png</t>
  </si>
  <si>
    <t xml:space="preserve">chantilly-60.png</t>
  </si>
  <si>
    <t xml:space="preserve">chantonnay-85.png</t>
  </si>
  <si>
    <t xml:space="preserve">chantraine-88.png</t>
  </si>
  <si>
    <t xml:space="preserve">chantraines-52.png</t>
  </si>
  <si>
    <t xml:space="preserve">chantrans-25.png</t>
  </si>
  <si>
    <t xml:space="preserve">chantrezac-16.png</t>
  </si>
  <si>
    <t xml:space="preserve">chanville-57.png</t>
  </si>
  <si>
    <t xml:space="preserve">chaouilley-54.png</t>
  </si>
  <si>
    <t xml:space="preserve">chaource-10.png</t>
  </si>
  <si>
    <t xml:space="preserve">chapareillan-38.png</t>
  </si>
  <si>
    <t xml:space="preserve">chapdes beaufort-63.png</t>
  </si>
  <si>
    <t xml:space="preserve">chapelle spinasse-19.png</t>
  </si>
  <si>
    <t xml:space="preserve">chapelon-45.png</t>
  </si>
  <si>
    <t xml:space="preserve">chaponnay-69.png</t>
  </si>
  <si>
    <t xml:space="preserve">chaponost-69.png</t>
  </si>
  <si>
    <t xml:space="preserve">chappes-10.png</t>
  </si>
  <si>
    <t xml:space="preserve">chappes-63.png</t>
  </si>
  <si>
    <t xml:space="preserve">chaptelat-87.png</t>
  </si>
  <si>
    <t xml:space="preserve">chaptuzat-63.png</t>
  </si>
  <si>
    <t xml:space="preserve">charantonnay-38.png</t>
  </si>
  <si>
    <t xml:space="preserve">charbogne-08.png</t>
  </si>
  <si>
    <t xml:space="preserve">charbonnieres les bains-69.png</t>
  </si>
  <si>
    <t xml:space="preserve">charbonnieres les vieilles-63.png</t>
  </si>
  <si>
    <t xml:space="preserve">charbuy-89.png</t>
  </si>
  <si>
    <t xml:space="preserve">charcenne-70.png</t>
  </si>
  <si>
    <t xml:space="preserve">charchigne-53.png</t>
  </si>
  <si>
    <t xml:space="preserve">chard-23.png</t>
  </si>
  <si>
    <t xml:space="preserve">chardogne-55.png</t>
  </si>
  <si>
    <t xml:space="preserve">charency vezin-54.png</t>
  </si>
  <si>
    <t xml:space="preserve">charensat-63.png</t>
  </si>
  <si>
    <t xml:space="preserve">charentay-69.png</t>
  </si>
  <si>
    <t xml:space="preserve">charentilly-37.png</t>
  </si>
  <si>
    <t xml:space="preserve">charenton du cher-18.png</t>
  </si>
  <si>
    <t xml:space="preserve">charenton le pont-94.png</t>
  </si>
  <si>
    <t xml:space="preserve">charey-54.png</t>
  </si>
  <si>
    <t xml:space="preserve">chargey les port-70.png</t>
  </si>
  <si>
    <t xml:space="preserve">chariez-70.png</t>
  </si>
  <si>
    <t xml:space="preserve">charleval-13.png</t>
  </si>
  <si>
    <t xml:space="preserve">charleval-27.png</t>
  </si>
  <si>
    <t xml:space="preserve">charleville mezieres-08.png</t>
  </si>
  <si>
    <t xml:space="preserve">charleville sous bois-57.png</t>
  </si>
  <si>
    <t xml:space="preserve">charleville-08.png</t>
  </si>
  <si>
    <t xml:space="preserve">charlieu-42.png</t>
  </si>
  <si>
    <t xml:space="preserve">charly oradour-57.png</t>
  </si>
  <si>
    <t xml:space="preserve">charly sur marne-02.png</t>
  </si>
  <si>
    <t xml:space="preserve">charly-69.png</t>
  </si>
  <si>
    <t xml:space="preserve">charmauvillers-25.png</t>
  </si>
  <si>
    <t xml:space="preserve">charme-16.png</t>
  </si>
  <si>
    <t xml:space="preserve">charmentray-77.png</t>
  </si>
  <si>
    <t xml:space="preserve">charmes la cote-54.png</t>
  </si>
  <si>
    <t xml:space="preserve">charmes sur rhone-07.png</t>
  </si>
  <si>
    <t xml:space="preserve">charmes-02.png</t>
  </si>
  <si>
    <t xml:space="preserve">charmes-88.png</t>
  </si>
  <si>
    <t xml:space="preserve">charmoille-25.png</t>
  </si>
  <si>
    <t xml:space="preserve">charmoille-70.png</t>
  </si>
  <si>
    <t xml:space="preserve">charmois l orgueilleux-88.png</t>
  </si>
  <si>
    <t xml:space="preserve">charmois-54.png</t>
  </si>
  <si>
    <t xml:space="preserve">charmois-90.png</t>
  </si>
  <si>
    <t xml:space="preserve">charmont-51.png</t>
  </si>
  <si>
    <t xml:space="preserve">charnay-69.png</t>
  </si>
  <si>
    <t xml:space="preserve">charnoz sur ain-01.png</t>
  </si>
  <si>
    <t xml:space="preserve">charny sur meuse-55.png</t>
  </si>
  <si>
    <t xml:space="preserve">charny-77.png</t>
  </si>
  <si>
    <t xml:space="preserve">charny-89.png</t>
  </si>
  <si>
    <t xml:space="preserve">charolles-71.png</t>
  </si>
  <si>
    <t xml:space="preserve">charols-26.png</t>
  </si>
  <si>
    <t xml:space="preserve">charost-18.png</t>
  </si>
  <si>
    <t xml:space="preserve">charpentry-55.png</t>
  </si>
  <si>
    <t xml:space="preserve">charpey-26.png</t>
  </si>
  <si>
    <t xml:space="preserve">charquemont-25.png</t>
  </si>
  <si>
    <t xml:space="preserve">charrecey-71.png</t>
  </si>
  <si>
    <t xml:space="preserve">charrey sur seine-21.png</t>
  </si>
  <si>
    <t xml:space="preserve">charron-17.png</t>
  </si>
  <si>
    <t xml:space="preserve">charroux-03.png</t>
  </si>
  <si>
    <t xml:space="preserve">charroux-86.png</t>
  </si>
  <si>
    <t xml:space="preserve">chars-95.png</t>
  </si>
  <si>
    <t xml:space="preserve">charsonville-45.png</t>
  </si>
  <si>
    <t xml:space="preserve">chartainvilliers-28.png</t>
  </si>
  <si>
    <t xml:space="preserve">chartrene-49.png</t>
  </si>
  <si>
    <t xml:space="preserve">chartres de bretagne-35.png</t>
  </si>
  <si>
    <t xml:space="preserve">chartres-28.png</t>
  </si>
  <si>
    <t xml:space="preserve">chartrettes-77.png</t>
  </si>
  <si>
    <t xml:space="preserve">chartrier ferriere-19.png</t>
  </si>
  <si>
    <t xml:space="preserve">charvieu chavagneux-38.png</t>
  </si>
  <si>
    <t xml:space="preserve">charvonnex-74.png</t>
  </si>
  <si>
    <t xml:space="preserve">chasne sur illet-35.png</t>
  </si>
  <si>
    <t xml:space="preserve">chassagne montrachet-21.png</t>
  </si>
  <si>
    <t xml:space="preserve">chassagne saint denis-25.png</t>
  </si>
  <si>
    <t xml:space="preserve">chassagne-63.png</t>
  </si>
  <si>
    <t xml:space="preserve">chassagny-69.png</t>
  </si>
  <si>
    <t xml:space="preserve">chasse sur rhone-38.png</t>
  </si>
  <si>
    <t xml:space="preserve">chasselas-71.png</t>
  </si>
  <si>
    <t xml:space="preserve">chasselay au mont d or-69.png</t>
  </si>
  <si>
    <t xml:space="preserve">chassemy-02.png</t>
  </si>
  <si>
    <t xml:space="preserve">chasseneuil du poitou-86.png</t>
  </si>
  <si>
    <t xml:space="preserve">chasseneuil sur bonnieure-16.png</t>
  </si>
  <si>
    <t xml:space="preserve">chassenon-16.png</t>
  </si>
  <si>
    <t xml:space="preserve">chassey les montbozon-70.png</t>
  </si>
  <si>
    <t xml:space="preserve">chassey les scey-70.png</t>
  </si>
  <si>
    <t xml:space="preserve">chassieu-69.png</t>
  </si>
  <si>
    <t xml:space="preserve">chassignelles-89.png</t>
  </si>
  <si>
    <t xml:space="preserve">chassignolles-43.png</t>
  </si>
  <si>
    <t xml:space="preserve">chassors-16.png</t>
  </si>
  <si>
    <t xml:space="preserve">chastanier-48.png</t>
  </si>
  <si>
    <t xml:space="preserve">chasteaux-19.png</t>
  </si>
  <si>
    <t xml:space="preserve">chasteuil-04.png</t>
  </si>
  <si>
    <t xml:space="preserve">chateau arnoux saint auban-04.png</t>
  </si>
  <si>
    <t xml:space="preserve">chateau bourdin-79.png</t>
  </si>
  <si>
    <t xml:space="preserve">chateau brehain-57.png</t>
  </si>
  <si>
    <t xml:space="preserve">chateau chalon-39.png</t>
  </si>
  <si>
    <t xml:space="preserve">chateau chervix-87.png</t>
  </si>
  <si>
    <t xml:space="preserve">chateau chinon ville-58.png</t>
  </si>
  <si>
    <t xml:space="preserve">chateau du loir-72.png</t>
  </si>
  <si>
    <t xml:space="preserve">chateau gaillard-01.png</t>
  </si>
  <si>
    <t xml:space="preserve">chateau garnier-86.png</t>
  </si>
  <si>
    <t xml:space="preserve">chateau gombert-13.png</t>
  </si>
  <si>
    <t xml:space="preserve">chateau gontier-53.png</t>
  </si>
  <si>
    <t xml:space="preserve">chateau guibert-85.png</t>
  </si>
  <si>
    <t xml:space="preserve">chateau l abbaye-59.png</t>
  </si>
  <si>
    <t xml:space="preserve">chateau l eveque-24.png</t>
  </si>
  <si>
    <t xml:space="preserve">chateau la valliere-37.png</t>
  </si>
  <si>
    <t xml:space="preserve">chateau landon-77.png</t>
  </si>
  <si>
    <t xml:space="preserve">chateau porcien-08.png</t>
  </si>
  <si>
    <t xml:space="preserve">chateau renard-45.png</t>
  </si>
  <si>
    <t xml:space="preserve">chateau renault-37.png</t>
  </si>
  <si>
    <t xml:space="preserve">chateau rouge-57.png</t>
  </si>
  <si>
    <t xml:space="preserve">chateau salins-57.png</t>
  </si>
  <si>
    <t xml:space="preserve">chateau sur allier-03.png</t>
  </si>
  <si>
    <t xml:space="preserve">chateau sur epte-27.png</t>
  </si>
  <si>
    <t xml:space="preserve">chateau thebaud-44.png</t>
  </si>
  <si>
    <t xml:space="preserve">chateau thierry-02.png</t>
  </si>
  <si>
    <t xml:space="preserve">chateau ville vieille-05.png</t>
  </si>
  <si>
    <t xml:space="preserve">chateau voue-57.png</t>
  </si>
  <si>
    <t xml:space="preserve">chateaubernard-16.png</t>
  </si>
  <si>
    <t xml:space="preserve">chateaubourg-35.png</t>
  </si>
  <si>
    <t xml:space="preserve">chateaubriant-44.png</t>
  </si>
  <si>
    <t xml:space="preserve">chateaudouble-26.png</t>
  </si>
  <si>
    <t xml:space="preserve">chateaudouble-83.png</t>
  </si>
  <si>
    <t xml:space="preserve">chateaudun-28.png</t>
  </si>
  <si>
    <t xml:space="preserve">chateaufort-04.png</t>
  </si>
  <si>
    <t xml:space="preserve">chateaufort-78.png</t>
  </si>
  <si>
    <t xml:space="preserve">chateaugay-63.png</t>
  </si>
  <si>
    <t xml:space="preserve">chateaugiron-35.png</t>
  </si>
  <si>
    <t xml:space="preserve">chateaulin-29.png</t>
  </si>
  <si>
    <t xml:space="preserve">chateaumeillant-18.png</t>
  </si>
  <si>
    <t xml:space="preserve">chateauneuf d entraunes-06.png</t>
  </si>
  <si>
    <t xml:space="preserve">chateauneuf d ille et vilaine-35.png</t>
  </si>
  <si>
    <t xml:space="preserve">chateauneuf de gadagne-84.png</t>
  </si>
  <si>
    <t xml:space="preserve">chateauneuf de galaure-26.png</t>
  </si>
  <si>
    <t xml:space="preserve">chateauneuf de randon-48.png</t>
  </si>
  <si>
    <t xml:space="preserve">chateauneuf du faou-29.png</t>
  </si>
  <si>
    <t xml:space="preserve">chateauneuf du pape-84.png</t>
  </si>
  <si>
    <t xml:space="preserve">chateauneuf du rhone-26.png</t>
  </si>
  <si>
    <t xml:space="preserve">chateauneuf en auxois-21.png</t>
  </si>
  <si>
    <t xml:space="preserve">chateauneuf en thymerais-28.png</t>
  </si>
  <si>
    <t xml:space="preserve">chateauneuf grasse-06.png</t>
  </si>
  <si>
    <t xml:space="preserve">chateauneuf la foret-87.png</t>
  </si>
  <si>
    <t xml:space="preserve">chateauneuf le rouge-13.png</t>
  </si>
  <si>
    <t xml:space="preserve">chateauneuf les martigues-13.png</t>
  </si>
  <si>
    <t xml:space="preserve">chateauneuf miravail-04.png</t>
  </si>
  <si>
    <t xml:space="preserve">chateauneuf sur charente-16.png</t>
  </si>
  <si>
    <t xml:space="preserve">chateauneuf sur cher-18.png</t>
  </si>
  <si>
    <t xml:space="preserve">chateauneuf sur isere-26.png</t>
  </si>
  <si>
    <t xml:space="preserve">chateauneuf sur loire-45.png</t>
  </si>
  <si>
    <t xml:space="preserve">chateauneuf val saint donat-04.png</t>
  </si>
  <si>
    <t xml:space="preserve">chateauneuf villevieille-06.png</t>
  </si>
  <si>
    <t xml:space="preserve">chateauneuf-73.png</t>
  </si>
  <si>
    <t xml:space="preserve">chateauponsac-87.png</t>
  </si>
  <si>
    <t xml:space="preserve">chateauredon-04.png</t>
  </si>
  <si>
    <t xml:space="preserve">chateaurenard-13.png</t>
  </si>
  <si>
    <t xml:space="preserve">chateaurenaud-71.png</t>
  </si>
  <si>
    <t xml:space="preserve">chateauroux les alpes-05.png</t>
  </si>
  <si>
    <t xml:space="preserve">chateauroux-36.png</t>
  </si>
  <si>
    <t xml:space="preserve">chateauvert-83.png</t>
  </si>
  <si>
    <t xml:space="preserve">chateauvieux-05.png</t>
  </si>
  <si>
    <t xml:space="preserve">chateauvieux-41.png</t>
  </si>
  <si>
    <t xml:space="preserve">chateauvieux-83.png</t>
  </si>
  <si>
    <t xml:space="preserve">chateauvillain-38.png</t>
  </si>
  <si>
    <t xml:space="preserve">chateauvillain-52.png</t>
  </si>
  <si>
    <t xml:space="preserve">chatel censoir-89.png</t>
  </si>
  <si>
    <t xml:space="preserve">chatel de joux-39.png</t>
  </si>
  <si>
    <t xml:space="preserve">chatel guyon-63.png</t>
  </si>
  <si>
    <t xml:space="preserve">chatel montagne-03.png</t>
  </si>
  <si>
    <t xml:space="preserve">chatel saint germain-57.png</t>
  </si>
  <si>
    <t xml:space="preserve">chatel sur moselle-88.png</t>
  </si>
  <si>
    <t xml:space="preserve">chatel-74.png</t>
  </si>
  <si>
    <t xml:space="preserve">chatelaillon plage-17.png</t>
  </si>
  <si>
    <t xml:space="preserve">chatelaudren-22.png</t>
  </si>
  <si>
    <t xml:space="preserve">chateldon-63.png</t>
  </si>
  <si>
    <t xml:space="preserve">chatellerault-86.png</t>
  </si>
  <si>
    <t xml:space="preserve">chatelperron-03.png</t>
  </si>
  <si>
    <t xml:space="preserve">chatelraould saint louvent-51.png</t>
  </si>
  <si>
    <t xml:space="preserve">chatelus malvaleix-23.png</t>
  </si>
  <si>
    <t xml:space="preserve">chatelus-03.png</t>
  </si>
  <si>
    <t xml:space="preserve">chatenay malabry-92.png</t>
  </si>
  <si>
    <t xml:space="preserve">chateney-70.png</t>
  </si>
  <si>
    <t xml:space="preserve">chatenois les forges-90.png</t>
  </si>
  <si>
    <t xml:space="preserve">chatenois-67.png</t>
  </si>
  <si>
    <t xml:space="preserve">chatenois-88.png</t>
  </si>
  <si>
    <t xml:space="preserve">chatenoy-77.png</t>
  </si>
  <si>
    <t xml:space="preserve">chatillon coligny-45.png</t>
  </si>
  <si>
    <t xml:space="preserve">chatillon d azergues-69.png</t>
  </si>
  <si>
    <t xml:space="preserve">chatillon en bazois-58.png</t>
  </si>
  <si>
    <t xml:space="preserve">chatillon en diois-26.png</t>
  </si>
  <si>
    <t xml:space="preserve">chatillon en michaille-01.png</t>
  </si>
  <si>
    <t xml:space="preserve">chatillon en vendelais-35.png</t>
  </si>
  <si>
    <t xml:space="preserve">chatillon la borde-77.png</t>
  </si>
  <si>
    <t xml:space="preserve">chatillon la palud-01.png</t>
  </si>
  <si>
    <t xml:space="preserve">chatillon le roi-45.png</t>
  </si>
  <si>
    <t xml:space="preserve">chatillon sur chalaronne-01.png</t>
  </si>
  <si>
    <t xml:space="preserve">chatillon sur cher-41.png</t>
  </si>
  <si>
    <t xml:space="preserve">chatillon sur cluses-74.png</t>
  </si>
  <si>
    <t xml:space="preserve">chatillon sur indre-36.png</t>
  </si>
  <si>
    <t xml:space="preserve">chatillon sur loire-45.png</t>
  </si>
  <si>
    <t xml:space="preserve">chatillon sur marne-51.png</t>
  </si>
  <si>
    <t xml:space="preserve">chatillon sur saone-88.png</t>
  </si>
  <si>
    <t xml:space="preserve">chatillon sur seine-21.png</t>
  </si>
  <si>
    <t xml:space="preserve">chatillon-92.png</t>
  </si>
  <si>
    <t xml:space="preserve">chatou-78.png</t>
  </si>
  <si>
    <t xml:space="preserve">chatres sur cher-41.png</t>
  </si>
  <si>
    <t xml:space="preserve">chatres-10.png</t>
  </si>
  <si>
    <t xml:space="preserve">chatres-77.png</t>
  </si>
  <si>
    <t xml:space="preserve">chatrices-51.png</t>
  </si>
  <si>
    <t xml:space="preserve">chauche-85.png</t>
  </si>
  <si>
    <t xml:space="preserve">chaudenay-52.png</t>
  </si>
  <si>
    <t xml:space="preserve">chaudenay-71.png</t>
  </si>
  <si>
    <t xml:space="preserve">chaudeney sur moselle-54.png</t>
  </si>
  <si>
    <t xml:space="preserve">chaudes aigues-15.png</t>
  </si>
  <si>
    <t xml:space="preserve">chaudon norante-04.png</t>
  </si>
  <si>
    <t xml:space="preserve">chaudon-28.png</t>
  </si>
  <si>
    <t xml:space="preserve">chaudrey-10.png</t>
  </si>
  <si>
    <t xml:space="preserve">chauffailles-71.png</t>
  </si>
  <si>
    <t xml:space="preserve">chauffayer-05.png</t>
  </si>
  <si>
    <t xml:space="preserve">chauffour sur vell-19.png</t>
  </si>
  <si>
    <t xml:space="preserve">chaufour les bonnieres-78.png</t>
  </si>
  <si>
    <t xml:space="preserve">chaugey-21.png</t>
  </si>
  <si>
    <t xml:space="preserve">chaulnes-80.png</t>
  </si>
  <si>
    <t xml:space="preserve">chaum-31.png</t>
  </si>
  <si>
    <t xml:space="preserve">chaume et courchamp-21.png</t>
  </si>
  <si>
    <t xml:space="preserve">chaumeil-19.png</t>
  </si>
  <si>
    <t xml:space="preserve">chaumergy-39.png</t>
  </si>
  <si>
    <t xml:space="preserve">chaumes en brie-77.png</t>
  </si>
  <si>
    <t xml:space="preserve">chaumont en vexin-60.png</t>
  </si>
  <si>
    <t xml:space="preserve">chaumont le bois-21.png</t>
  </si>
  <si>
    <t xml:space="preserve">chaumont porcien-08.png</t>
  </si>
  <si>
    <t xml:space="preserve">chaumont sur aire-55.png</t>
  </si>
  <si>
    <t xml:space="preserve">chaumont sur loire-41.png</t>
  </si>
  <si>
    <t xml:space="preserve">chaumont sur tharonne-41.png</t>
  </si>
  <si>
    <t xml:space="preserve">chaumont-52.png</t>
  </si>
  <si>
    <t xml:space="preserve">chaumont-74.png</t>
  </si>
  <si>
    <t xml:space="preserve">chaumont-89.png</t>
  </si>
  <si>
    <t xml:space="preserve">chaumontel-95.png</t>
  </si>
  <si>
    <t xml:space="preserve">chaumussay-37.png</t>
  </si>
  <si>
    <t xml:space="preserve">chauny-02.png</t>
  </si>
  <si>
    <t xml:space="preserve">chauray-79.png</t>
  </si>
  <si>
    <t xml:space="preserve">chauriat-63.png</t>
  </si>
  <si>
    <t xml:space="preserve">chaussan-69.png</t>
  </si>
  <si>
    <t xml:space="preserve">chausseterre-42.png</t>
  </si>
  <si>
    <t xml:space="preserve">chaussin-39.png</t>
  </si>
  <si>
    <t xml:space="preserve">chaussy-45.png</t>
  </si>
  <si>
    <t xml:space="preserve">chauve-44.png</t>
  </si>
  <si>
    <t xml:space="preserve">chauvency saint hubert-55.png</t>
  </si>
  <si>
    <t xml:space="preserve">chauvigne-35.png</t>
  </si>
  <si>
    <t xml:space="preserve">chauvigny du perche-41.png</t>
  </si>
  <si>
    <t xml:space="preserve">chauvigny-86.png</t>
  </si>
  <si>
    <t xml:space="preserve">chauvoncourt-55.png</t>
  </si>
  <si>
    <t xml:space="preserve">chaux des crotenay-39.png</t>
  </si>
  <si>
    <t xml:space="preserve">chaux-21.png</t>
  </si>
  <si>
    <t xml:space="preserve">chaux-90.png</t>
  </si>
  <si>
    <t xml:space="preserve">chavagnac-15.png</t>
  </si>
  <si>
    <t xml:space="preserve">chavagnes en paillers-85.png</t>
  </si>
  <si>
    <t xml:space="preserve">chavanac-19.png</t>
  </si>
  <si>
    <t xml:space="preserve">chavanatte-90.png</t>
  </si>
  <si>
    <t xml:space="preserve">chavanges-10.png</t>
  </si>
  <si>
    <t xml:space="preserve">chavannes les grands-90.png</t>
  </si>
  <si>
    <t xml:space="preserve">chavannes sur l etang-68.png</t>
  </si>
  <si>
    <t xml:space="preserve">chavanoz-38.png</t>
  </si>
  <si>
    <t xml:space="preserve">chavenay-78.png</t>
  </si>
  <si>
    <t xml:space="preserve">chaveroche-19.png</t>
  </si>
  <si>
    <t xml:space="preserve">chavignon-02.png</t>
  </si>
  <si>
    <t xml:space="preserve">chavigny bailleul-27.png</t>
  </si>
  <si>
    <t xml:space="preserve">chavigny-54.png</t>
  </si>
  <si>
    <t xml:space="preserve">chaville-92.png</t>
  </si>
  <si>
    <t xml:space="preserve">chazay d azergues-69.png</t>
  </si>
  <si>
    <t xml:space="preserve">chazelles sur lavieu-42.png</t>
  </si>
  <si>
    <t xml:space="preserve">chazelles sur lyon-42.png</t>
  </si>
  <si>
    <t xml:space="preserve">chazey sur ain-01.png</t>
  </si>
  <si>
    <t xml:space="preserve">chazilly-21.png</t>
  </si>
  <si>
    <t xml:space="preserve">checy-45.png</t>
  </si>
  <si>
    <t xml:space="preserve">chedigny-37.png</t>
  </si>
  <si>
    <t xml:space="preserve">chef boutonne-79.png</t>
  </si>
  <si>
    <t xml:space="preserve">chef du pont-50.png</t>
  </si>
  <si>
    <t xml:space="preserve">chehery-08.png</t>
  </si>
  <si>
    <t xml:space="preserve">cheilly les maranges-71.png</t>
  </si>
  <si>
    <t xml:space="preserve">cheissoux-87.png</t>
  </si>
  <si>
    <t xml:space="preserve">cheix en retz-44.png</t>
  </si>
  <si>
    <t xml:space="preserve">chelers-62.png</t>
  </si>
  <si>
    <t xml:space="preserve">chelle debat-65.png</t>
  </si>
  <si>
    <t xml:space="preserve">chelle spou-65.png</t>
  </si>
  <si>
    <t xml:space="preserve">chelles-77.png</t>
  </si>
  <si>
    <t xml:space="preserve">chemere-44.png</t>
  </si>
  <si>
    <t xml:space="preserve">chemery les deux-57.png</t>
  </si>
  <si>
    <t xml:space="preserve">chemery sur bar-08.png</t>
  </si>
  <si>
    <t xml:space="preserve">chemery-41.png</t>
  </si>
  <si>
    <t xml:space="preserve">chemery-57.png</t>
  </si>
  <si>
    <t xml:space="preserve">chemille-49.png</t>
  </si>
  <si>
    <t xml:space="preserve">chemilly sur serein-89.png</t>
  </si>
  <si>
    <t xml:space="preserve">chemilly sur yonne-89.png</t>
  </si>
  <si>
    <t xml:space="preserve">chemin d aisey-21.png</t>
  </si>
  <si>
    <t xml:space="preserve">chemin-39.png</t>
  </si>
  <si>
    <t xml:space="preserve">cheminon-51.png</t>
  </si>
  <si>
    <t xml:space="preserve">cheminot-57.png</t>
  </si>
  <si>
    <t xml:space="preserve">chemy-59.png</t>
  </si>
  <si>
    <t xml:space="preserve">chenac saint seurin d uzet-17.png</t>
  </si>
  <si>
    <t xml:space="preserve">chenailler mascheix-19.png</t>
  </si>
  <si>
    <t xml:space="preserve">chenebier-70.png</t>
  </si>
  <si>
    <t xml:space="preserve">chenehutte treves cunault-49.png</t>
  </si>
  <si>
    <t xml:space="preserve">chenelette-69.png</t>
  </si>
  <si>
    <t xml:space="preserve">chenerailles-23.png</t>
  </si>
  <si>
    <t xml:space="preserve">chenevieres-54.png</t>
  </si>
  <si>
    <t xml:space="preserve">chenevrey et morogne-70.png</t>
  </si>
  <si>
    <t xml:space="preserve">chenex-74.png</t>
  </si>
  <si>
    <t xml:space="preserve">chenicourt-54.png</t>
  </si>
  <si>
    <t xml:space="preserve">chenieres-54.png</t>
  </si>
  <si>
    <t xml:space="preserve">cheniers-23.png</t>
  </si>
  <si>
    <t xml:space="preserve">chenille change-49.png</t>
  </si>
  <si>
    <t xml:space="preserve">chenimenil-88.png</t>
  </si>
  <si>
    <t xml:space="preserve">chennevieres les louvres-95.png</t>
  </si>
  <si>
    <t xml:space="preserve">chennevieres sur marne-94.png</t>
  </si>
  <si>
    <t xml:space="preserve">chenois-57.png</t>
  </si>
  <si>
    <t xml:space="preserve">chenoise-77.png</t>
  </si>
  <si>
    <t xml:space="preserve">chenonceaux-37.png</t>
  </si>
  <si>
    <t xml:space="preserve">chenove-21.png</t>
  </si>
  <si>
    <t xml:space="preserve">chens sur leman-74.png</t>
  </si>
  <si>
    <t xml:space="preserve">cheppy-55.png</t>
  </si>
  <si>
    <t xml:space="preserve">cheptainville-91.png</t>
  </si>
  <si>
    <t xml:space="preserve">chepy-80.png</t>
  </si>
  <si>
    <t xml:space="preserve">cherac-17.png</t>
  </si>
  <si>
    <t xml:space="preserve">cheraute-64.png</t>
  </si>
  <si>
    <t xml:space="preserve">cherbourg octeville-50.png</t>
  </si>
  <si>
    <t xml:space="preserve">cherence-95.png</t>
  </si>
  <si>
    <t xml:space="preserve">chereng-59.png</t>
  </si>
  <si>
    <t xml:space="preserve">cheriennes-62.png</t>
  </si>
  <si>
    <t xml:space="preserve">cherisey-57.png</t>
  </si>
  <si>
    <t xml:space="preserve">cherisy-28.png</t>
  </si>
  <si>
    <t xml:space="preserve">cherisy-62.png</t>
  </si>
  <si>
    <t xml:space="preserve">cheronnac-87.png</t>
  </si>
  <si>
    <t xml:space="preserve">cheroy-89.png</t>
  </si>
  <si>
    <t xml:space="preserve">cherrueix-35.png</t>
  </si>
  <si>
    <t xml:space="preserve">cherves chatelars-16.png</t>
  </si>
  <si>
    <t xml:space="preserve">cherves richemont-16.png</t>
  </si>
  <si>
    <t xml:space="preserve">chery les pouilly-02.png</t>
  </si>
  <si>
    <t xml:space="preserve">chesley-10.png</t>
  </si>
  <si>
    <t xml:space="preserve">chesny-57.png</t>
  </si>
  <si>
    <t xml:space="preserve">chessenaz-74.png</t>
  </si>
  <si>
    <t xml:space="preserve">chessy les mines-69.png</t>
  </si>
  <si>
    <t xml:space="preserve">chessy-77.png</t>
  </si>
  <si>
    <t xml:space="preserve">cheu-89.png</t>
  </si>
  <si>
    <t xml:space="preserve">cheust-65.png</t>
  </si>
  <si>
    <t xml:space="preserve">cheux-14.png</t>
  </si>
  <si>
    <t xml:space="preserve">chevagnes-03.png</t>
  </si>
  <si>
    <t xml:space="preserve">chevagny les chevrieres-71.png</t>
  </si>
  <si>
    <t xml:space="preserve">chevaigne du maine-53.png</t>
  </si>
  <si>
    <t xml:space="preserve">chevaigne-35.png</t>
  </si>
  <si>
    <t xml:space="preserve">cheval blanc-84.png</t>
  </si>
  <si>
    <t xml:space="preserve">chevannes-89.png</t>
  </si>
  <si>
    <t xml:space="preserve">chevennes-02.png</t>
  </si>
  <si>
    <t xml:space="preserve">cheverny-41.png</t>
  </si>
  <si>
    <t xml:space="preserve">cheveuges-08.png</t>
  </si>
  <si>
    <t xml:space="preserve">chevigney les vercel-25.png</t>
  </si>
  <si>
    <t xml:space="preserve">chevigny en valiere-21.png</t>
  </si>
  <si>
    <t xml:space="preserve">chevigny saint sauveur-21.png</t>
  </si>
  <si>
    <t xml:space="preserve">chevillon sur huillard-45.png</t>
  </si>
  <si>
    <t xml:space="preserve">chevillon-52.png</t>
  </si>
  <si>
    <t xml:space="preserve">chevilly larue-94.png</t>
  </si>
  <si>
    <t xml:space="preserve">chevilly-45.png</t>
  </si>
  <si>
    <t xml:space="preserve">chevinay-69.png</t>
  </si>
  <si>
    <t xml:space="preserve">chevincourt-60.png</t>
  </si>
  <si>
    <t xml:space="preserve">chevremont-90.png</t>
  </si>
  <si>
    <t xml:space="preserve">chevreuse-78.png</t>
  </si>
  <si>
    <t xml:space="preserve">chevrieres-60.png</t>
  </si>
  <si>
    <t xml:space="preserve">chevroux-01.png</t>
  </si>
  <si>
    <t xml:space="preserve">chevry cossigny-77.png</t>
  </si>
  <si>
    <t xml:space="preserve">chevry en sereine-77.png</t>
  </si>
  <si>
    <t xml:space="preserve">chevry-01.png</t>
  </si>
  <si>
    <t xml:space="preserve">cheze-65.png</t>
  </si>
  <si>
    <t xml:space="preserve">chezelle-03.png</t>
  </si>
  <si>
    <t xml:space="preserve">chichee-89.png</t>
  </si>
  <si>
    <t xml:space="preserve">chicourt-57.png</t>
  </si>
  <si>
    <t xml:space="preserve">chieulles-57.png</t>
  </si>
  <si>
    <t xml:space="preserve">chignin-73.png</t>
  </si>
  <si>
    <t xml:space="preserve">chigny-02.png</t>
  </si>
  <si>
    <t xml:space="preserve">chilleurs aux bois-45.png</t>
  </si>
  <si>
    <t xml:space="preserve">chilly mazarin-91.png</t>
  </si>
  <si>
    <t xml:space="preserve">chindrieux-73.png</t>
  </si>
  <si>
    <t xml:space="preserve">chinon-37.png</t>
  </si>
  <si>
    <t xml:space="preserve">chirac bellevue-19.png</t>
  </si>
  <si>
    <t xml:space="preserve">chirac-48.png</t>
  </si>
  <si>
    <t xml:space="preserve">chiroubles-69.png</t>
  </si>
  <si>
    <t xml:space="preserve">chiry ourscamps-60.png</t>
  </si>
  <si>
    <t xml:space="preserve">chis-65.png</t>
  </si>
  <si>
    <t xml:space="preserve">chissey en morvan-71.png</t>
  </si>
  <si>
    <t xml:space="preserve">chissey sur loue-39.png</t>
  </si>
  <si>
    <t xml:space="preserve">chitry-89.png</t>
  </si>
  <si>
    <t xml:space="preserve">chivres val-02.png</t>
  </si>
  <si>
    <t xml:space="preserve">chocques-62.png</t>
  </si>
  <si>
    <t xml:space="preserve">choiseul-52.png</t>
  </si>
  <si>
    <t xml:space="preserve">choisey-39.png</t>
  </si>
  <si>
    <t xml:space="preserve">choisies-59.png</t>
  </si>
  <si>
    <t xml:space="preserve">choisy au bac-60.png</t>
  </si>
  <si>
    <t xml:space="preserve">choisy en brie-77.png</t>
  </si>
  <si>
    <t xml:space="preserve">choisy le roi-94.png</t>
  </si>
  <si>
    <t xml:space="preserve">choisy-74.png</t>
  </si>
  <si>
    <t xml:space="preserve">cholet-49.png</t>
  </si>
  <si>
    <t xml:space="preserve">chonville malaumont-55.png</t>
  </si>
  <si>
    <t xml:space="preserve">chorey les beaune-21.png</t>
  </si>
  <si>
    <t xml:space="preserve">chorges-05.png</t>
  </si>
  <si>
    <t xml:space="preserve">choue-41.png</t>
  </si>
  <si>
    <t xml:space="preserve">chouppes-86.png</t>
  </si>
  <si>
    <t xml:space="preserve">choussy-41.png</t>
  </si>
  <si>
    <t xml:space="preserve">chouvigny-03.png</t>
  </si>
  <si>
    <t xml:space="preserve">chouy-02.png</t>
  </si>
  <si>
    <t xml:space="preserve">chouzy sur cisse-41.png</t>
  </si>
  <si>
    <t xml:space="preserve">choye-70.png</t>
  </si>
  <si>
    <t xml:space="preserve">chuelles-45.png</t>
  </si>
  <si>
    <t xml:space="preserve">chuffilly roche-08.png</t>
  </si>
  <si>
    <t xml:space="preserve">chusclan-30.png</t>
  </si>
  <si>
    <t xml:space="preserve">chuzelles-38.png</t>
  </si>
  <si>
    <t xml:space="preserve">chÂteau regnault-08.png</t>
  </si>
  <si>
    <t xml:space="preserve">ciadoux-31.png</t>
  </si>
  <si>
    <t xml:space="preserve">ciboure-64.png</t>
  </si>
  <si>
    <t xml:space="preserve">ciel-71.png</t>
  </si>
  <si>
    <t xml:space="preserve">cierges sous montfaucon-55.png</t>
  </si>
  <si>
    <t xml:space="preserve">cierges-02.png</t>
  </si>
  <si>
    <t xml:space="preserve">cierp gaud-31.png</t>
  </si>
  <si>
    <t xml:space="preserve">cierrey-27.png</t>
  </si>
  <si>
    <t xml:space="preserve">cieutat-65.png</t>
  </si>
  <si>
    <t xml:space="preserve">cieux-87.png</t>
  </si>
  <si>
    <t xml:space="preserve">ciez-58.png</t>
  </si>
  <si>
    <t xml:space="preserve">cigogne-37.png</t>
  </si>
  <si>
    <t xml:space="preserve">cinq mars la pile-37.png</t>
  </si>
  <si>
    <t xml:space="preserve">cinqueux-60.png</t>
  </si>
  <si>
    <t xml:space="preserve">cintegabelle-31.png</t>
  </si>
  <si>
    <t xml:space="preserve">cipieres-06.png</t>
  </si>
  <si>
    <t xml:space="preserve">cire d aunis-17.png</t>
  </si>
  <si>
    <t xml:space="preserve">cires les mello-60.png</t>
  </si>
  <si>
    <t xml:space="preserve">cirey les pontailler-21.png</t>
  </si>
  <si>
    <t xml:space="preserve">cirey sur blaise-52.png</t>
  </si>
  <si>
    <t xml:space="preserve">cirey sur vezouze-54.png</t>
  </si>
  <si>
    <t xml:space="preserve">cirfontaines en azois-52.png</t>
  </si>
  <si>
    <t xml:space="preserve">cirfontaines en ornois-52.png</t>
  </si>
  <si>
    <t xml:space="preserve">ciry salsogne-02.png</t>
  </si>
  <si>
    <t xml:space="preserve">cissac medoc-33.png</t>
  </si>
  <si>
    <t xml:space="preserve">cisternes la foret-63.png</t>
  </si>
  <si>
    <t xml:space="preserve">citou-11.png</t>
  </si>
  <si>
    <t xml:space="preserve">citry-77.png</t>
  </si>
  <si>
    <t xml:space="preserve">civens-42.png</t>
  </si>
  <si>
    <t xml:space="preserve">civieres-27.png</t>
  </si>
  <si>
    <t xml:space="preserve">civray de touraine-37.png</t>
  </si>
  <si>
    <t xml:space="preserve">civray-18.png</t>
  </si>
  <si>
    <t xml:space="preserve">civray-86.png</t>
  </si>
  <si>
    <t xml:space="preserve">civrieux d azergues-69.png</t>
  </si>
  <si>
    <t xml:space="preserve">civry la foret-78.png</t>
  </si>
  <si>
    <t xml:space="preserve">cizos-65.png</t>
  </si>
  <si>
    <t xml:space="preserve">claira-66.png</t>
  </si>
  <si>
    <t xml:space="preserve">clairac-47.png</t>
  </si>
  <si>
    <t xml:space="preserve">clairefontaine en yvelines-78.png</t>
  </si>
  <si>
    <t xml:space="preserve">clairegoutte-70.png</t>
  </si>
  <si>
    <t xml:space="preserve">clairfayts-59.png</t>
  </si>
  <si>
    <t xml:space="preserve">clairmarais-62.png</t>
  </si>
  <si>
    <t xml:space="preserve">clairoix-60.png</t>
  </si>
  <si>
    <t xml:space="preserve">clairvaux les lacs-39.png</t>
  </si>
  <si>
    <t xml:space="preserve">claix-38.png</t>
  </si>
  <si>
    <t xml:space="preserve">clamart-92.png</t>
  </si>
  <si>
    <t xml:space="preserve">clamecy-58.png</t>
  </si>
  <si>
    <t xml:space="preserve">clamensane-04.png</t>
  </si>
  <si>
    <t xml:space="preserve">clamerey-21.png</t>
  </si>
  <si>
    <t xml:space="preserve">clans-06.png</t>
  </si>
  <si>
    <t xml:space="preserve">clansayes-26.png</t>
  </si>
  <si>
    <t xml:space="preserve">clapiers-34.png</t>
  </si>
  <si>
    <t xml:space="preserve">clarac-65.png</t>
  </si>
  <si>
    <t xml:space="preserve">clarbec-14.png</t>
  </si>
  <si>
    <t xml:space="preserve">clarens-65.png</t>
  </si>
  <si>
    <t xml:space="preserve">clarensac-30.png</t>
  </si>
  <si>
    <t xml:space="preserve">claret-04.png</t>
  </si>
  <si>
    <t xml:space="preserve">claret-34.png</t>
  </si>
  <si>
    <t xml:space="preserve">clarques-62.png</t>
  </si>
  <si>
    <t xml:space="preserve">clary-59.png</t>
  </si>
  <si>
    <t xml:space="preserve">clastres-02.png</t>
  </si>
  <si>
    <t xml:space="preserve">clasville-76.png</t>
  </si>
  <si>
    <t xml:space="preserve">claveisolles-69.png</t>
  </si>
  <si>
    <t xml:space="preserve">claveyson-26.png</t>
  </si>
  <si>
    <t xml:space="preserve">clavieres-15.png</t>
  </si>
  <si>
    <t xml:space="preserve">claviers-83.png</t>
  </si>
  <si>
    <t xml:space="preserve">claville motteville-76.png</t>
  </si>
  <si>
    <t xml:space="preserve">claville-27.png</t>
  </si>
  <si>
    <t xml:space="preserve">clavy warby-08.png</t>
  </si>
  <si>
    <t xml:space="preserve">claye souilly-77.png</t>
  </si>
  <si>
    <t xml:space="preserve">clayes-35.png</t>
  </si>
  <si>
    <t xml:space="preserve">cleden cap sizun-29.png</t>
  </si>
  <si>
    <t xml:space="preserve">cleder-29.png</t>
  </si>
  <si>
    <t xml:space="preserve">cleebourg-67.png</t>
  </si>
  <si>
    <t xml:space="preserve">clefmont-52.png</t>
  </si>
  <si>
    <t xml:space="preserve">clefs-49.png</t>
  </si>
  <si>
    <t xml:space="preserve">cleguerec-56.png</t>
  </si>
  <si>
    <t xml:space="preserve">clemencey-21.png</t>
  </si>
  <si>
    <t xml:space="preserve">clemensat-63.png</t>
  </si>
  <si>
    <t xml:space="preserve">clemery-54.png</t>
  </si>
  <si>
    <t xml:space="preserve">clemont-18.png</t>
  </si>
  <si>
    <t xml:space="preserve">clenay-21.png</t>
  </si>
  <si>
    <t xml:space="preserve">clenleu-62.png</t>
  </si>
  <si>
    <t xml:space="preserve">cleon-76.png</t>
  </si>
  <si>
    <t xml:space="preserve">cleres-76.png</t>
  </si>
  <si>
    <t xml:space="preserve">clerey sur brenon-54.png</t>
  </si>
  <si>
    <t xml:space="preserve">clerey-10.png</t>
  </si>
  <si>
    <t xml:space="preserve">clergoux-19.png</t>
  </si>
  <si>
    <t xml:space="preserve">clerieux-26.png</t>
  </si>
  <si>
    <t xml:space="preserve">clerlande-63.png</t>
  </si>
  <si>
    <t xml:space="preserve">clermont dessous-47.png</t>
  </si>
  <si>
    <t xml:space="preserve">clermont en argonne-55.png</t>
  </si>
  <si>
    <t xml:space="preserve">clermont ferrand-63.png</t>
  </si>
  <si>
    <t xml:space="preserve">clermont l herault-34.png</t>
  </si>
  <si>
    <t xml:space="preserve">clermont le fort-31.png</t>
  </si>
  <si>
    <t xml:space="preserve">clermont les fermes-02.png</t>
  </si>
  <si>
    <t xml:space="preserve">clermont saves-32.png</t>
  </si>
  <si>
    <t xml:space="preserve">clermont sur lauquet-11.png</t>
  </si>
  <si>
    <t xml:space="preserve">clermont-60.png</t>
  </si>
  <si>
    <t xml:space="preserve">clermont-74.png</t>
  </si>
  <si>
    <t xml:space="preserve">cleron-25.png</t>
  </si>
  <si>
    <t xml:space="preserve">clerques-62.png</t>
  </si>
  <si>
    <t xml:space="preserve">clerval-25.png</t>
  </si>
  <si>
    <t xml:space="preserve">clery saint andre-45.png</t>
  </si>
  <si>
    <t xml:space="preserve">clery-21.png</t>
  </si>
  <si>
    <t xml:space="preserve">clesse-71.png</t>
  </si>
  <si>
    <t xml:space="preserve">clety-62.png</t>
  </si>
  <si>
    <t xml:space="preserve">cleurie-88.png</t>
  </si>
  <si>
    <t xml:space="preserve">clichy la garenne-92.png</t>
  </si>
  <si>
    <t xml:space="preserve">clichy sous bois-93.png</t>
  </si>
  <si>
    <t xml:space="preserve">climbach-67.png</t>
  </si>
  <si>
    <t xml:space="preserve">cliron-08.png</t>
  </si>
  <si>
    <t xml:space="preserve">clisson-44.png</t>
  </si>
  <si>
    <t xml:space="preserve">clohars carnoet-29.png</t>
  </si>
  <si>
    <t xml:space="preserve">clohars fouesnant-29.png</t>
  </si>
  <si>
    <t xml:space="preserve">clos fontaine-77.png</t>
  </si>
  <si>
    <t xml:space="preserve">clouange-57.png</t>
  </si>
  <si>
    <t xml:space="preserve">cloyes sur le loir-28.png</t>
  </si>
  <si>
    <t xml:space="preserve">cluis-36.png</t>
  </si>
  <si>
    <t xml:space="preserve">clumanc-04.png</t>
  </si>
  <si>
    <t xml:space="preserve">cluny-71.png</t>
  </si>
  <si>
    <t xml:space="preserve">cluses-74.png</t>
  </si>
  <si>
    <t xml:space="preserve">coaraze-06.png</t>
  </si>
  <si>
    <t xml:space="preserve">coarraze-64.png</t>
  </si>
  <si>
    <t xml:space="preserve">coat meal-29.png</t>
  </si>
  <si>
    <t xml:space="preserve">coatreven-22.png</t>
  </si>
  <si>
    <t xml:space="preserve">cobrieux-59.png</t>
  </si>
  <si>
    <t xml:space="preserve">cocheren-57.png</t>
  </si>
  <si>
    <t xml:space="preserve">cocquerel-80.png</t>
  </si>
  <si>
    <t xml:space="preserve">cocumont-47.png</t>
  </si>
  <si>
    <t xml:space="preserve">cocures-48.png</t>
  </si>
  <si>
    <t xml:space="preserve">codalet-66.png</t>
  </si>
  <si>
    <t xml:space="preserve">codolet-30.png</t>
  </si>
  <si>
    <t xml:space="preserve">coesmes-35.png</t>
  </si>
  <si>
    <t xml:space="preserve">coetlogon-22.png</t>
  </si>
  <si>
    <t xml:space="preserve">coetmieux-22.png</t>
  </si>
  <si>
    <t xml:space="preserve">coex-85.png</t>
  </si>
  <si>
    <t xml:space="preserve">cogles-35.png</t>
  </si>
  <si>
    <t xml:space="preserve">cognac la foret-87.png</t>
  </si>
  <si>
    <t xml:space="preserve">cognac-16.png</t>
  </si>
  <si>
    <t xml:space="preserve">cognat lyonne-03.png</t>
  </si>
  <si>
    <t xml:space="preserve">cognieres-70.png</t>
  </si>
  <si>
    <t xml:space="preserve">cognin-73.png</t>
  </si>
  <si>
    <t xml:space="preserve">cognocoli monticchi-20.png</t>
  </si>
  <si>
    <t xml:space="preserve">cogny-69.png</t>
  </si>
  <si>
    <t xml:space="preserve">cogolin-83.png</t>
  </si>
  <si>
    <t xml:space="preserve">cohiniac-22.png</t>
  </si>
  <si>
    <t xml:space="preserve">coiffy le haut-52.png</t>
  </si>
  <si>
    <t xml:space="preserve">coignieres-78.png</t>
  </si>
  <si>
    <t xml:space="preserve">coin les cuvry-57.png</t>
  </si>
  <si>
    <t xml:space="preserve">coin sur seille-57.png</t>
  </si>
  <si>
    <t xml:space="preserve">coincy-02.png</t>
  </si>
  <si>
    <t xml:space="preserve">coincy-57.png</t>
  </si>
  <si>
    <t xml:space="preserve">colayrac saint cirq-47.png</t>
  </si>
  <si>
    <t xml:space="preserve">colembert-62.png</t>
  </si>
  <si>
    <t xml:space="preserve">coligny-01.png</t>
  </si>
  <si>
    <t xml:space="preserve">collanges-63.png</t>
  </si>
  <si>
    <t xml:space="preserve">colleret-59.png</t>
  </si>
  <si>
    <t xml:space="preserve">colleville montgomery-14.png</t>
  </si>
  <si>
    <t xml:space="preserve">colleville-76.png</t>
  </si>
  <si>
    <t xml:space="preserve">collias-30.png</t>
  </si>
  <si>
    <t xml:space="preserve">colligis crandelain-02.png</t>
  </si>
  <si>
    <t xml:space="preserve">colligny-57.png</t>
  </si>
  <si>
    <t xml:space="preserve">colline beaumont-62.png</t>
  </si>
  <si>
    <t xml:space="preserve">collinee-22.png</t>
  </si>
  <si>
    <t xml:space="preserve">collioure-66.png</t>
  </si>
  <si>
    <t xml:space="preserve">collobrieres-83.png</t>
  </si>
  <si>
    <t xml:space="preserve">collonges au mont d or-69.png</t>
  </si>
  <si>
    <t xml:space="preserve">collonges la rouge-19.png</t>
  </si>
  <si>
    <t xml:space="preserve">collonges les premieres-21.png</t>
  </si>
  <si>
    <t xml:space="preserve">collonges sous saleve-74.png</t>
  </si>
  <si>
    <t xml:space="preserve">collonges-01.png</t>
  </si>
  <si>
    <t xml:space="preserve">collongues-06.png</t>
  </si>
  <si>
    <t xml:space="preserve">collongues-65.png</t>
  </si>
  <si>
    <t xml:space="preserve">collorgues-30.png</t>
  </si>
  <si>
    <t xml:space="preserve">colmar-68.png</t>
  </si>
  <si>
    <t xml:space="preserve">colmars-04.png</t>
  </si>
  <si>
    <t xml:space="preserve">colmen-57.png</t>
  </si>
  <si>
    <t xml:space="preserve">colmey-54.png</t>
  </si>
  <si>
    <t xml:space="preserve">colognac-30.png</t>
  </si>
  <si>
    <t xml:space="preserve">cologne-32.png</t>
  </si>
  <si>
    <t xml:space="preserve">colomars-06.png</t>
  </si>
  <si>
    <t xml:space="preserve">colombe le sec-10.png</t>
  </si>
  <si>
    <t xml:space="preserve">colombe les vesoul-70.png</t>
  </si>
  <si>
    <t xml:space="preserve">colombe-38.png</t>
  </si>
  <si>
    <t xml:space="preserve">colombelles-14.png</t>
  </si>
  <si>
    <t xml:space="preserve">colombes-92.png</t>
  </si>
  <si>
    <t xml:space="preserve">colombey les belles-54.png</t>
  </si>
  <si>
    <t xml:space="preserve">colombey les deux eglises-52.png</t>
  </si>
  <si>
    <t xml:space="preserve">colombier fontaine-25.png</t>
  </si>
  <si>
    <t xml:space="preserve">colombier saugnieu-69.png</t>
  </si>
  <si>
    <t xml:space="preserve">colombier-21.png</t>
  </si>
  <si>
    <t xml:space="preserve">colombier-70.png</t>
  </si>
  <si>
    <t xml:space="preserve">colombieres sur orb-34.png</t>
  </si>
  <si>
    <t xml:space="preserve">colombiers du plessis-53.png</t>
  </si>
  <si>
    <t xml:space="preserve">colombiers sur seulles-14.png</t>
  </si>
  <si>
    <t xml:space="preserve">colombiers-34.png</t>
  </si>
  <si>
    <t xml:space="preserve">colombiers-86.png</t>
  </si>
  <si>
    <t xml:space="preserve">colombies-12.png</t>
  </si>
  <si>
    <t xml:space="preserve">colombotte-70.png</t>
  </si>
  <si>
    <t xml:space="preserve">colomiers-31.png</t>
  </si>
  <si>
    <t xml:space="preserve">colonard corubert-61.png</t>
  </si>
  <si>
    <t xml:space="preserve">colondannes-23.png</t>
  </si>
  <si>
    <t xml:space="preserve">colpo-56.png</t>
  </si>
  <si>
    <t xml:space="preserve">colroy la grande-88.png</t>
  </si>
  <si>
    <t xml:space="preserve">colroy la roche-67.png</t>
  </si>
  <si>
    <t xml:space="preserve">combaillaux-34.png</t>
  </si>
  <si>
    <t xml:space="preserve">combas-30.png</t>
  </si>
  <si>
    <t xml:space="preserve">combeaufontaine-70.png</t>
  </si>
  <si>
    <t xml:space="preserve">comberjon-70.png</t>
  </si>
  <si>
    <t xml:space="preserve">combertault-21.png</t>
  </si>
  <si>
    <t xml:space="preserve">combes-34.png</t>
  </si>
  <si>
    <t xml:space="preserve">combiers-16.png</t>
  </si>
  <si>
    <t xml:space="preserve">comblanchien-21.png</t>
  </si>
  <si>
    <t xml:space="preserve">combles-80.png</t>
  </si>
  <si>
    <t xml:space="preserve">combloux-74.png</t>
  </si>
  <si>
    <t xml:space="preserve">combourg-35.png</t>
  </si>
  <si>
    <t xml:space="preserve">combre-42.png</t>
  </si>
  <si>
    <t xml:space="preserve">combressol-19.png</t>
  </si>
  <si>
    <t xml:space="preserve">combret-12.png</t>
  </si>
  <si>
    <t xml:space="preserve">combreux-45.png</t>
  </si>
  <si>
    <t xml:space="preserve">combrit-29.png</t>
  </si>
  <si>
    <t xml:space="preserve">combronde-63.png</t>
  </si>
  <si>
    <t xml:space="preserve">combs la ville-77.png</t>
  </si>
  <si>
    <t xml:space="preserve">comigne-11.png</t>
  </si>
  <si>
    <t xml:space="preserve">comines-59.png</t>
  </si>
  <si>
    <t xml:space="preserve">commana-29.png</t>
  </si>
  <si>
    <t xml:space="preserve">commelle vernay-42.png</t>
  </si>
  <si>
    <t xml:space="preserve">commentry-03.png</t>
  </si>
  <si>
    <t xml:space="preserve">commeny-95.png</t>
  </si>
  <si>
    <t xml:space="preserve">commequiers-85.png</t>
  </si>
  <si>
    <t xml:space="preserve">commercy-55.png</t>
  </si>
  <si>
    <t xml:space="preserve">commes-14.png</t>
  </si>
  <si>
    <t xml:space="preserve">communay-69.png</t>
  </si>
  <si>
    <t xml:space="preserve">compainville-76.png</t>
  </si>
  <si>
    <t xml:space="preserve">compans-77.png</t>
  </si>
  <si>
    <t xml:space="preserve">compertrix-51.png</t>
  </si>
  <si>
    <t xml:space="preserve">compeyre-12.png</t>
  </si>
  <si>
    <t xml:space="preserve">compiegne-60.png</t>
  </si>
  <si>
    <t xml:space="preserve">comps sur artuby-83.png</t>
  </si>
  <si>
    <t xml:space="preserve">comps-26.png</t>
  </si>
  <si>
    <t xml:space="preserve">comus-11.png</t>
  </si>
  <si>
    <t xml:space="preserve">concarneau-29.png</t>
  </si>
  <si>
    <t xml:space="preserve">conceze-19.png</t>
  </si>
  <si>
    <t xml:space="preserve">conches en ouche-27.png</t>
  </si>
  <si>
    <t xml:space="preserve">conchez de bearn-64.png</t>
  </si>
  <si>
    <t xml:space="preserve">conchil le temple-62.png</t>
  </si>
  <si>
    <t xml:space="preserve">conchy sur canche-62.png</t>
  </si>
  <si>
    <t xml:space="preserve">concoeur et corboin-21.png</t>
  </si>
  <si>
    <t xml:space="preserve">concoret-56.png</t>
  </si>
  <si>
    <t xml:space="preserve">concots-46.png</t>
  </si>
  <si>
    <t xml:space="preserve">concoules-30.png</t>
  </si>
  <si>
    <t xml:space="preserve">concressault-18.png</t>
  </si>
  <si>
    <t xml:space="preserve">condamine-39.png</t>
  </si>
  <si>
    <t xml:space="preserve">condat en combrailles-63.png</t>
  </si>
  <si>
    <t xml:space="preserve">condat en feniers-15.png</t>
  </si>
  <si>
    <t xml:space="preserve">condat les montboissier-63.png</t>
  </si>
  <si>
    <t xml:space="preserve">condat sur ganaveix-19.png</t>
  </si>
  <si>
    <t xml:space="preserve">condat sur vezere-24.png</t>
  </si>
  <si>
    <t xml:space="preserve">conde en brie-02.png</t>
  </si>
  <si>
    <t xml:space="preserve">conde folie-80.png</t>
  </si>
  <si>
    <t xml:space="preserve">conde northen-57.png</t>
  </si>
  <si>
    <t xml:space="preserve">conde sainte libiaire-77.png</t>
  </si>
  <si>
    <t xml:space="preserve">conde sur huisne-61.png</t>
  </si>
  <si>
    <t xml:space="preserve">conde sur iton-27.png</t>
  </si>
  <si>
    <t xml:space="preserve">conde sur l escaut-59.png</t>
  </si>
  <si>
    <t xml:space="preserve">conde sur marne-51.png</t>
  </si>
  <si>
    <t xml:space="preserve">conde sur noireau-14.png</t>
  </si>
  <si>
    <t xml:space="preserve">conde sur vesgre-78.png</t>
  </si>
  <si>
    <t xml:space="preserve">conde sur vire-50.png</t>
  </si>
  <si>
    <t xml:space="preserve">conde-57.png</t>
  </si>
  <si>
    <t xml:space="preserve">condette-62.png</t>
  </si>
  <si>
    <t xml:space="preserve">condom d aubrac-12.png</t>
  </si>
  <si>
    <t xml:space="preserve">condom-32.png</t>
  </si>
  <si>
    <t xml:space="preserve">condorcet-26.png</t>
  </si>
  <si>
    <t xml:space="preserve">condren-02.png</t>
  </si>
  <si>
    <t xml:space="preserve">condrieu-69.png</t>
  </si>
  <si>
    <t xml:space="preserve">conflans en jarnisy-54.png</t>
  </si>
  <si>
    <t xml:space="preserve">conflans sainte honorine-78.png</t>
  </si>
  <si>
    <t xml:space="preserve">conflans sur lanterne-70.png</t>
  </si>
  <si>
    <t xml:space="preserve">conflans sur loing-45.png</t>
  </si>
  <si>
    <t xml:space="preserve">conflans-73.png</t>
  </si>
  <si>
    <t xml:space="preserve">confolens-16.png</t>
  </si>
  <si>
    <t xml:space="preserve">confolent port dieu-19.png</t>
  </si>
  <si>
    <t xml:space="preserve">confracourt-70.png</t>
  </si>
  <si>
    <t xml:space="preserve">congrier-53.png</t>
  </si>
  <si>
    <t xml:space="preserve">congy-51.png</t>
  </si>
  <si>
    <t xml:space="preserve">conilhac corbieres-11.png</t>
  </si>
  <si>
    <t xml:space="preserve">conilhac de la montagne-11.png</t>
  </si>
  <si>
    <t xml:space="preserve">conlie-72.png</t>
  </si>
  <si>
    <t xml:space="preserve">conliege-39.png</t>
  </si>
  <si>
    <t xml:space="preserve">connac-12.png</t>
  </si>
  <si>
    <t xml:space="preserve">connantre-51.png</t>
  </si>
  <si>
    <t xml:space="preserve">connaux-30.png</t>
  </si>
  <si>
    <t xml:space="preserve">connerre-72.png</t>
  </si>
  <si>
    <t xml:space="preserve">conquereuil-44.png</t>
  </si>
  <si>
    <t xml:space="preserve">conques sur orbiel-11.png</t>
  </si>
  <si>
    <t xml:space="preserve">conques-12.png</t>
  </si>
  <si>
    <t xml:space="preserve">conqueyrac-30.png</t>
  </si>
  <si>
    <t xml:space="preserve">cons la grandville-54.png</t>
  </si>
  <si>
    <t xml:space="preserve">consegudes-06.png</t>
  </si>
  <si>
    <t xml:space="preserve">consenvoye-55.png</t>
  </si>
  <si>
    <t xml:space="preserve">contay-80.png</t>
  </si>
  <si>
    <t xml:space="preserve">contes-06.png</t>
  </si>
  <si>
    <t xml:space="preserve">contes-62.png</t>
  </si>
  <si>
    <t xml:space="preserve">contest-53.png</t>
  </si>
  <si>
    <t xml:space="preserve">conteville en ternois-62.png</t>
  </si>
  <si>
    <t xml:space="preserve">conteville les boulogne-62.png</t>
  </si>
  <si>
    <t xml:space="preserve">conthil-57.png</t>
  </si>
  <si>
    <t xml:space="preserve">contigne-49.png</t>
  </si>
  <si>
    <t xml:space="preserve">continvoir-37.png</t>
  </si>
  <si>
    <t xml:space="preserve">contreglise-70.png</t>
  </si>
  <si>
    <t xml:space="preserve">contremoulins-76.png</t>
  </si>
  <si>
    <t xml:space="preserve">contres-41.png</t>
  </si>
  <si>
    <t xml:space="preserve">contrexeville-88.png</t>
  </si>
  <si>
    <t xml:space="preserve">conty-80.png</t>
  </si>
  <si>
    <t xml:space="preserve">contz les bains-57.png</t>
  </si>
  <si>
    <t xml:space="preserve">coolus-51.png</t>
  </si>
  <si>
    <t xml:space="preserve">copponex-74.png</t>
  </si>
  <si>
    <t xml:space="preserve">coquainvilliers-14.png</t>
  </si>
  <si>
    <t xml:space="preserve">coquelles-62.png</t>
  </si>
  <si>
    <t xml:space="preserve">corancy-58.png</t>
  </si>
  <si>
    <t xml:space="preserve">coray-29.png</t>
  </si>
  <si>
    <t xml:space="preserve">corbara-20.png</t>
  </si>
  <si>
    <t xml:space="preserve">corbarieu-82.png</t>
  </si>
  <si>
    <t xml:space="preserve">corbas-69.png</t>
  </si>
  <si>
    <t xml:space="preserve">corbehem-62.png</t>
  </si>
  <si>
    <t xml:space="preserve">corbeil cerf-60.png</t>
  </si>
  <si>
    <t xml:space="preserve">corbeil essonnes-91.png</t>
  </si>
  <si>
    <t xml:space="preserve">corbeilles-45.png</t>
  </si>
  <si>
    <t xml:space="preserve">corbelin-38.png</t>
  </si>
  <si>
    <t xml:space="preserve">corbenay-70.png</t>
  </si>
  <si>
    <t xml:space="preserve">corbeny-02.png</t>
  </si>
  <si>
    <t xml:space="preserve">corbere les cabanes-66.png</t>
  </si>
  <si>
    <t xml:space="preserve">corbere-66.png</t>
  </si>
  <si>
    <t xml:space="preserve">corberon-21.png</t>
  </si>
  <si>
    <t xml:space="preserve">corbes-30.png</t>
  </si>
  <si>
    <t xml:space="preserve">corbie-80.png</t>
  </si>
  <si>
    <t xml:space="preserve">corbieres-04.png</t>
  </si>
  <si>
    <t xml:space="preserve">corbigny-58.png</t>
  </si>
  <si>
    <t xml:space="preserve">corbreuse-91.png</t>
  </si>
  <si>
    <t xml:space="preserve">corcelles en beaujolais-69.png</t>
  </si>
  <si>
    <t xml:space="preserve">corcelles les arts-21.png</t>
  </si>
  <si>
    <t xml:space="preserve">corcelles les citeaux-21.png</t>
  </si>
  <si>
    <t xml:space="preserve">corcelles les monts-21.png</t>
  </si>
  <si>
    <t xml:space="preserve">corcelles-01.png</t>
  </si>
  <si>
    <t xml:space="preserve">corcieux-88.png</t>
  </si>
  <si>
    <t xml:space="preserve">corconne-30.png</t>
  </si>
  <si>
    <t xml:space="preserve">corcoue sur logne-44.png</t>
  </si>
  <si>
    <t xml:space="preserve">cordelle-42.png</t>
  </si>
  <si>
    <t xml:space="preserve">cordemais-44.png</t>
  </si>
  <si>
    <t xml:space="preserve">cordes sur ciel-81.png</t>
  </si>
  <si>
    <t xml:space="preserve">cordonnet-70.png</t>
  </si>
  <si>
    <t xml:space="preserve">corenc-38.png</t>
  </si>
  <si>
    <t xml:space="preserve">corgengoux-21.png</t>
  </si>
  <si>
    <t xml:space="preserve">corgoloin-21.png</t>
  </si>
  <si>
    <t xml:space="preserve">corlay-22.png</t>
  </si>
  <si>
    <t xml:space="preserve">corlier-01.png</t>
  </si>
  <si>
    <t xml:space="preserve">cormaranche en bugey-01.png</t>
  </si>
  <si>
    <t xml:space="preserve">cormeilles en parisis-95.png</t>
  </si>
  <si>
    <t xml:space="preserve">cormeilles en vexin-95.png</t>
  </si>
  <si>
    <t xml:space="preserve">cormeilles-27.png</t>
  </si>
  <si>
    <t xml:space="preserve">cormeilles-60.png</t>
  </si>
  <si>
    <t xml:space="preserve">cormelles le royal-14.png</t>
  </si>
  <si>
    <t xml:space="preserve">cormenon-41.png</t>
  </si>
  <si>
    <t xml:space="preserve">cormeray-41.png</t>
  </si>
  <si>
    <t xml:space="preserve">cormery-37.png</t>
  </si>
  <si>
    <t xml:space="preserve">cormicy-51.png</t>
  </si>
  <si>
    <t xml:space="preserve">cormont-62.png</t>
  </si>
  <si>
    <t xml:space="preserve">cormontreuil-51.png</t>
  </si>
  <si>
    <t xml:space="preserve">cormoranche sur saone-01.png</t>
  </si>
  <si>
    <t xml:space="preserve">cormot le grand-21.png</t>
  </si>
  <si>
    <t xml:space="preserve">cornac-46.png</t>
  </si>
  <si>
    <t xml:space="preserve">cornas-07.png</t>
  </si>
  <si>
    <t xml:space="preserve">cornay-08.png</t>
  </si>
  <si>
    <t xml:space="preserve">corne-49.png</t>
  </si>
  <si>
    <t xml:space="preserve">cornebarrieu-31.png</t>
  </si>
  <si>
    <t xml:space="preserve">corneilhan-34.png</t>
  </si>
  <si>
    <t xml:space="preserve">corneilla del vercol-66.png</t>
  </si>
  <si>
    <t xml:space="preserve">corneilla la riviere-66.png</t>
  </si>
  <si>
    <t xml:space="preserve">corneillan-32.png</t>
  </si>
  <si>
    <t xml:space="preserve">corneville sur risle-27.png</t>
  </si>
  <si>
    <t xml:space="preserve">cornier-74.png</t>
  </si>
  <si>
    <t xml:space="preserve">cornil-19.png</t>
  </si>
  <si>
    <t xml:space="preserve">cornillac-26.png</t>
  </si>
  <si>
    <t xml:space="preserve">cornille-35.png</t>
  </si>
  <si>
    <t xml:space="preserve">cornillon confoux-13.png</t>
  </si>
  <si>
    <t xml:space="preserve">cornillon en trieves-38.png</t>
  </si>
  <si>
    <t xml:space="preserve">cornillon sur l oule-26.png</t>
  </si>
  <si>
    <t xml:space="preserve">cornillon-30.png</t>
  </si>
  <si>
    <t xml:space="preserve">cornimont-88.png</t>
  </si>
  <si>
    <t xml:space="preserve">cornus-12.png</t>
  </si>
  <si>
    <t xml:space="preserve">corny sur moselle-57.png</t>
  </si>
  <si>
    <t xml:space="preserve">coron-49.png</t>
  </si>
  <si>
    <t xml:space="preserve">corps nuds-35.png</t>
  </si>
  <si>
    <t xml:space="preserve">corps-38.png</t>
  </si>
  <si>
    <t xml:space="preserve">corravillers-70.png</t>
  </si>
  <si>
    <t xml:space="preserve">corre-70.png</t>
  </si>
  <si>
    <t xml:space="preserve">correns-83.png</t>
  </si>
  <si>
    <t xml:space="preserve">correze-19.png</t>
  </si>
  <si>
    <t xml:space="preserve">corronsac-31.png</t>
  </si>
  <si>
    <t xml:space="preserve">corsept-44.png</t>
  </si>
  <si>
    <t xml:space="preserve">corseul-22.png</t>
  </si>
  <si>
    <t xml:space="preserve">corte-20.png</t>
  </si>
  <si>
    <t xml:space="preserve">corze-49.png</t>
  </si>
  <si>
    <t xml:space="preserve">cosnac-19.png</t>
  </si>
  <si>
    <t xml:space="preserve">cosne cours sur loire-58.png</t>
  </si>
  <si>
    <t xml:space="preserve">cosne d allier-03.png</t>
  </si>
  <si>
    <t xml:space="preserve">cosnes et romain-54.png</t>
  </si>
  <si>
    <t xml:space="preserve">cosse le vivien-53.png</t>
  </si>
  <si>
    <t xml:space="preserve">cosswiller-67.png</t>
  </si>
  <si>
    <t xml:space="preserve">cotebrune-25.png</t>
  </si>
  <si>
    <t xml:space="preserve">cotignac-83.png</t>
  </si>
  <si>
    <t xml:space="preserve">cottance-42.png</t>
  </si>
  <si>
    <t xml:space="preserve">cottenchy-80.png</t>
  </si>
  <si>
    <t xml:space="preserve">cottun-14.png</t>
  </si>
  <si>
    <t xml:space="preserve">coubert-77.png</t>
  </si>
  <si>
    <t xml:space="preserve">coublanc-52.png</t>
  </si>
  <si>
    <t xml:space="preserve">coublanc-71.png</t>
  </si>
  <si>
    <t xml:space="preserve">coubon-43.png</t>
  </si>
  <si>
    <t xml:space="preserve">coubron-93.png</t>
  </si>
  <si>
    <t xml:space="preserve">couches-71.png</t>
  </si>
  <si>
    <t xml:space="preserve">couchey-21.png</t>
  </si>
  <si>
    <t xml:space="preserve">coucouron-07.png</t>
  </si>
  <si>
    <t xml:space="preserve">coucy la ville-02.png</t>
  </si>
  <si>
    <t xml:space="preserve">coucy le chateau auffrique-02.png</t>
  </si>
  <si>
    <t xml:space="preserve">coucy les eppes-02.png</t>
  </si>
  <si>
    <t xml:space="preserve">coucy-08.png</t>
  </si>
  <si>
    <t xml:space="preserve">coudekerque branche-59.png</t>
  </si>
  <si>
    <t xml:space="preserve">coudekerque village-59.png</t>
  </si>
  <si>
    <t xml:space="preserve">coudons-11.png</t>
  </si>
  <si>
    <t xml:space="preserve">coudoux-13.png</t>
  </si>
  <si>
    <t xml:space="preserve">coudray au perche-28.png</t>
  </si>
  <si>
    <t xml:space="preserve">coudun-60.png</t>
  </si>
  <si>
    <t xml:space="preserve">couffe-44.png</t>
  </si>
  <si>
    <t xml:space="preserve">couffoulens-11.png</t>
  </si>
  <si>
    <t xml:space="preserve">couffy sur sarsonne-19.png</t>
  </si>
  <si>
    <t xml:space="preserve">couffy-41.png</t>
  </si>
  <si>
    <t xml:space="preserve">coufouleux-81.png</t>
  </si>
  <si>
    <t xml:space="preserve">couhe-86.png</t>
  </si>
  <si>
    <t xml:space="preserve">couilly pont aux dames-77.png</t>
  </si>
  <si>
    <t xml:space="preserve">couin-62.png</t>
  </si>
  <si>
    <t xml:space="preserve">couiza-11.png</t>
  </si>
  <si>
    <t xml:space="preserve">coulanges la vineuse-89.png</t>
  </si>
  <si>
    <t xml:space="preserve">coulanges-41.png</t>
  </si>
  <si>
    <t xml:space="preserve">coullemelle-80.png</t>
  </si>
  <si>
    <t xml:space="preserve">coullemont-62.png</t>
  </si>
  <si>
    <t xml:space="preserve">coulmier le sec-21.png</t>
  </si>
  <si>
    <t xml:space="preserve">coulmiers-45.png</t>
  </si>
  <si>
    <t xml:space="preserve">coulobres-34.png</t>
  </si>
  <si>
    <t xml:space="preserve">coulogne-62.png</t>
  </si>
  <si>
    <t xml:space="preserve">coulombs-28.png</t>
  </si>
  <si>
    <t xml:space="preserve">coulomby-62.png</t>
  </si>
  <si>
    <t xml:space="preserve">coulommiers la tour-41.png</t>
  </si>
  <si>
    <t xml:space="preserve">coulommiers-77.png</t>
  </si>
  <si>
    <t xml:space="preserve">coulonge-72.png</t>
  </si>
  <si>
    <t xml:space="preserve">coulonges cohan-02.png</t>
  </si>
  <si>
    <t xml:space="preserve">coulonges sur l autize-79.png</t>
  </si>
  <si>
    <t xml:space="preserve">coulonvillers-80.png</t>
  </si>
  <si>
    <t xml:space="preserve">couloutre-58.png</t>
  </si>
  <si>
    <t xml:space="preserve">coume-57.png</t>
  </si>
  <si>
    <t xml:space="preserve">counozouls-11.png</t>
  </si>
  <si>
    <t xml:space="preserve">coupelle neuve-62.png</t>
  </si>
  <si>
    <t xml:space="preserve">coupelle vieille-62.png</t>
  </si>
  <si>
    <t xml:space="preserve">couptrain-53.png</t>
  </si>
  <si>
    <t xml:space="preserve">cour sur loire-41.png</t>
  </si>
  <si>
    <t xml:space="preserve">courban-21.png</t>
  </si>
  <si>
    <t xml:space="preserve">courbepine-27.png</t>
  </si>
  <si>
    <t xml:space="preserve">courbesseaux-54.png</t>
  </si>
  <si>
    <t xml:space="preserve">courbevoie-92.png</t>
  </si>
  <si>
    <t xml:space="preserve">courbons-04.png</t>
  </si>
  <si>
    <t xml:space="preserve">courbouzon-39.png</t>
  </si>
  <si>
    <t xml:space="preserve">courcay-37.png</t>
  </si>
  <si>
    <t xml:space="preserve">courcelette-80.png</t>
  </si>
  <si>
    <t xml:space="preserve">courcelles chaussy-57.png</t>
  </si>
  <si>
    <t xml:space="preserve">courcelles le comte-62.png</t>
  </si>
  <si>
    <t xml:space="preserve">courcelles les gisors-60.png</t>
  </si>
  <si>
    <t xml:space="preserve">courcelles les lens-62.png</t>
  </si>
  <si>
    <t xml:space="preserve">courcelles les montbeliard-25.png</t>
  </si>
  <si>
    <t xml:space="preserve">courcelles les quingey-25.png</t>
  </si>
  <si>
    <t xml:space="preserve">courcelles les semur-21.png</t>
  </si>
  <si>
    <t xml:space="preserve">courcelles sur aire-55.png</t>
  </si>
  <si>
    <t xml:space="preserve">courcelles sur nied-57.png</t>
  </si>
  <si>
    <t xml:space="preserve">courcelles sur seine-27.png</t>
  </si>
  <si>
    <t xml:space="preserve">courcelles sur viosne-95.png</t>
  </si>
  <si>
    <t xml:space="preserve">courcelles-45.png</t>
  </si>
  <si>
    <t xml:space="preserve">courcelles-54.png</t>
  </si>
  <si>
    <t xml:space="preserve">courcelles-90.png</t>
  </si>
  <si>
    <t xml:space="preserve">courcemont-72.png</t>
  </si>
  <si>
    <t xml:space="preserve">courchelettes-59.png</t>
  </si>
  <si>
    <t xml:space="preserve">courchons-04.png</t>
  </si>
  <si>
    <t xml:space="preserve">courcy aux loges-45.png</t>
  </si>
  <si>
    <t xml:space="preserve">courdemanche-72.png</t>
  </si>
  <si>
    <t xml:space="preserve">courdimanche-95.png</t>
  </si>
  <si>
    <t xml:space="preserve">courgent-78.png</t>
  </si>
  <si>
    <t xml:space="preserve">courgis-89.png</t>
  </si>
  <si>
    <t xml:space="preserve">courgivaux-51.png</t>
  </si>
  <si>
    <t xml:space="preserve">courgoul-63.png</t>
  </si>
  <si>
    <t xml:space="preserve">courlay-79.png</t>
  </si>
  <si>
    <t xml:space="preserve">courleon-49.png</t>
  </si>
  <si>
    <t xml:space="preserve">courmangoux-01.png</t>
  </si>
  <si>
    <t xml:space="preserve">courmelles-02.png</t>
  </si>
  <si>
    <t xml:space="preserve">courmes-06.png</t>
  </si>
  <si>
    <t xml:space="preserve">cournanel-11.png</t>
  </si>
  <si>
    <t xml:space="preserve">courniou-34.png</t>
  </si>
  <si>
    <t xml:space="preserve">cournon d auvergne-63.png</t>
  </si>
  <si>
    <t xml:space="preserve">cournon-56.png</t>
  </si>
  <si>
    <t xml:space="preserve">cournonsec-34.png</t>
  </si>
  <si>
    <t xml:space="preserve">cournonterral-34.png</t>
  </si>
  <si>
    <t xml:space="preserve">courouvre-55.png</t>
  </si>
  <si>
    <t xml:space="preserve">courpalay-77.png</t>
  </si>
  <si>
    <t xml:space="preserve">courpiere-63.png</t>
  </si>
  <si>
    <t xml:space="preserve">courrieres-62.png</t>
  </si>
  <si>
    <t xml:space="preserve">courris-81.png</t>
  </si>
  <si>
    <t xml:space="preserve">cours de pile-24.png</t>
  </si>
  <si>
    <t xml:space="preserve">cours la ville-69.png</t>
  </si>
  <si>
    <t xml:space="preserve">cours-46.png</t>
  </si>
  <si>
    <t xml:space="preserve">cours-58.png</t>
  </si>
  <si>
    <t xml:space="preserve">coursac-24.png</t>
  </si>
  <si>
    <t xml:space="preserve">coursan en othe-10.png</t>
  </si>
  <si>
    <t xml:space="preserve">coursan-11.png</t>
  </si>
  <si>
    <t xml:space="preserve">coursegoules-06.png</t>
  </si>
  <si>
    <t xml:space="preserve">courset-62.png</t>
  </si>
  <si>
    <t xml:space="preserve">courseulles sur mer-14.png</t>
  </si>
  <si>
    <t xml:space="preserve">courson monteloup-91.png</t>
  </si>
  <si>
    <t xml:space="preserve">courtalain-28.png</t>
  </si>
  <si>
    <t xml:space="preserve">courtauly-11.png</t>
  </si>
  <si>
    <t xml:space="preserve">courtavon-68.png</t>
  </si>
  <si>
    <t xml:space="preserve">courtefontaine-25.png</t>
  </si>
  <si>
    <t xml:space="preserve">courteix-19.png</t>
  </si>
  <si>
    <t xml:space="preserve">courtelevant-90.png</t>
  </si>
  <si>
    <t xml:space="preserve">courtemaux-45.png</t>
  </si>
  <si>
    <t xml:space="preserve">courtenay-45.png</t>
  </si>
  <si>
    <t xml:space="preserve">courtenot-10.png</t>
  </si>
  <si>
    <t xml:space="preserve">courteranges-10.png</t>
  </si>
  <si>
    <t xml:space="preserve">courtesoult et gatey-70.png</t>
  </si>
  <si>
    <t xml:space="preserve">courthezon-84.png</t>
  </si>
  <si>
    <t xml:space="preserve">courtisols-51.png</t>
  </si>
  <si>
    <t xml:space="preserve">courtois sur yonne-89.png</t>
  </si>
  <si>
    <t xml:space="preserve">courtomer-61.png</t>
  </si>
  <si>
    <t xml:space="preserve">courtry-77.png</t>
  </si>
  <si>
    <t xml:space="preserve">courvaudon-14.png</t>
  </si>
  <si>
    <t xml:space="preserve">courville sur eure-28.png</t>
  </si>
  <si>
    <t xml:space="preserve">courzieu-69.png</t>
  </si>
  <si>
    <t xml:space="preserve">cousance-39.png</t>
  </si>
  <si>
    <t xml:space="preserve">cousances les forges-55.png</t>
  </si>
  <si>
    <t xml:space="preserve">cousances les triconville-55.png</t>
  </si>
  <si>
    <t xml:space="preserve">cousolre-59.png</t>
  </si>
  <si>
    <t xml:space="preserve">coussac bonneval-87.png</t>
  </si>
  <si>
    <t xml:space="preserve">coussan-65.png</t>
  </si>
  <si>
    <t xml:space="preserve">coussergues-12.png</t>
  </si>
  <si>
    <t xml:space="preserve">coussey-88.png</t>
  </si>
  <si>
    <t xml:space="preserve">coustaussa-11.png</t>
  </si>
  <si>
    <t xml:space="preserve">coustouge-11.png</t>
  </si>
  <si>
    <t xml:space="preserve">coutainville-50.png</t>
  </si>
  <si>
    <t xml:space="preserve">coutances-50.png</t>
  </si>
  <si>
    <t xml:space="preserve">coutarnoux-89.png</t>
  </si>
  <si>
    <t xml:space="preserve">coutens-09.png</t>
  </si>
  <si>
    <t xml:space="preserve">couternon-21.png</t>
  </si>
  <si>
    <t xml:space="preserve">coutiches-59.png</t>
  </si>
  <si>
    <t xml:space="preserve">coutras-33.png</t>
  </si>
  <si>
    <t xml:space="preserve">couture sur loir-41.png</t>
  </si>
  <si>
    <t xml:space="preserve">couturelle-62.png</t>
  </si>
  <si>
    <t xml:space="preserve">coutures-24.png</t>
  </si>
  <si>
    <t xml:space="preserve">couvertpuis-55.png</t>
  </si>
  <si>
    <t xml:space="preserve">couvonges-55.png</t>
  </si>
  <si>
    <t xml:space="preserve">coux et bigaroque-24.png</t>
  </si>
  <si>
    <t xml:space="preserve">couy-18.png</t>
  </si>
  <si>
    <t xml:space="preserve">couzeix-87.png</t>
  </si>
  <si>
    <t xml:space="preserve">couzon au mont d or-69.png</t>
  </si>
  <si>
    <t xml:space="preserve">couzou-46.png</t>
  </si>
  <si>
    <t xml:space="preserve">coye la foret-60.png</t>
  </si>
  <si>
    <t xml:space="preserve">coyecques-62.png</t>
  </si>
  <si>
    <t xml:space="preserve">coyviller-54.png</t>
  </si>
  <si>
    <t xml:space="preserve">cozes-17.png</t>
  </si>
  <si>
    <t xml:space="preserve">crac h-56.png</t>
  </si>
  <si>
    <t xml:space="preserve">crain-89.png</t>
  </si>
  <si>
    <t xml:space="preserve">craincourt-57.png</t>
  </si>
  <si>
    <t xml:space="preserve">cramant-51.png</t>
  </si>
  <si>
    <t xml:space="preserve">cramoisy-60.png</t>
  </si>
  <si>
    <t xml:space="preserve">cramont-80.png</t>
  </si>
  <si>
    <t xml:space="preserve">cran gevrier-74.png</t>
  </si>
  <si>
    <t xml:space="preserve">cransac-12.png</t>
  </si>
  <si>
    <t xml:space="preserve">crantenoy-54.png</t>
  </si>
  <si>
    <t xml:space="preserve">cranves sales-74.png</t>
  </si>
  <si>
    <t xml:space="preserve">craon-53.png</t>
  </si>
  <si>
    <t xml:space="preserve">craonne-02.png</t>
  </si>
  <si>
    <t xml:space="preserve">craponne sur arzon-43.png</t>
  </si>
  <si>
    <t xml:space="preserve">craponne-69.png</t>
  </si>
  <si>
    <t xml:space="preserve">crastatt-67.png</t>
  </si>
  <si>
    <t xml:space="preserve">crasville la mallet-76.png</t>
  </si>
  <si>
    <t xml:space="preserve">cravanche-90.png</t>
  </si>
  <si>
    <t xml:space="preserve">cravans-17.png</t>
  </si>
  <si>
    <t xml:space="preserve">cravant-89.png</t>
  </si>
  <si>
    <t xml:space="preserve">craywick-59.png</t>
  </si>
  <si>
    <t xml:space="preserve">creancey-21.png</t>
  </si>
  <si>
    <t xml:space="preserve">creches sur saone-71.png</t>
  </si>
  <si>
    <t xml:space="preserve">crechets-65.png</t>
  </si>
  <si>
    <t xml:space="preserve">crechy-03.png</t>
  </si>
  <si>
    <t xml:space="preserve">crecy au mont-02.png</t>
  </si>
  <si>
    <t xml:space="preserve">crecy en ponthieu-80.png</t>
  </si>
  <si>
    <t xml:space="preserve">crecy la chapelle-77.png</t>
  </si>
  <si>
    <t xml:space="preserve">crecy sur serre-02.png</t>
  </si>
  <si>
    <t xml:space="preserve">credin-56.png</t>
  </si>
  <si>
    <t xml:space="preserve">cregy les meaux-77.png</t>
  </si>
  <si>
    <t xml:space="preserve">crehange-57.png</t>
  </si>
  <si>
    <t xml:space="preserve">crehen-22.png</t>
  </si>
  <si>
    <t xml:space="preserve">creil-60.png</t>
  </si>
  <si>
    <t xml:space="preserve">creissan-34.png</t>
  </si>
  <si>
    <t xml:space="preserve">creissels-12.png</t>
  </si>
  <si>
    <t xml:space="preserve">creisset-04.png</t>
  </si>
  <si>
    <t xml:space="preserve">cremarest-62.png</t>
  </si>
  <si>
    <t xml:space="preserve">cremeaux-42.png</t>
  </si>
  <si>
    <t xml:space="preserve">cremieu-38.png</t>
  </si>
  <si>
    <t xml:space="preserve">creon d armagnac-40.png</t>
  </si>
  <si>
    <t xml:space="preserve">creon-33.png</t>
  </si>
  <si>
    <t xml:space="preserve">crepey-54.png</t>
  </si>
  <si>
    <t xml:space="preserve">crepon-14.png</t>
  </si>
  <si>
    <t xml:space="preserve">crepy en valois-60.png</t>
  </si>
  <si>
    <t xml:space="preserve">crepy-02.png</t>
  </si>
  <si>
    <t xml:space="preserve">crepy-62.png</t>
  </si>
  <si>
    <t xml:space="preserve">crequy-62.png</t>
  </si>
  <si>
    <t xml:space="preserve">cresantignes-10.png</t>
  </si>
  <si>
    <t xml:space="preserve">crespian-30.png</t>
  </si>
  <si>
    <t xml:space="preserve">crespieres-78.png</t>
  </si>
  <si>
    <t xml:space="preserve">crespin-59.png</t>
  </si>
  <si>
    <t xml:space="preserve">cressensac-46.png</t>
  </si>
  <si>
    <t xml:space="preserve">cressonsacq-60.png</t>
  </si>
  <si>
    <t xml:space="preserve">cressy sur somme-71.png</t>
  </si>
  <si>
    <t xml:space="preserve">cressy-76.png</t>
  </si>
  <si>
    <t xml:space="preserve">crest-26.png</t>
  </si>
  <si>
    <t xml:space="preserve">crestet-84.png</t>
  </si>
  <si>
    <t xml:space="preserve">creteil-94.png</t>
  </si>
  <si>
    <t xml:space="preserve">creue-55.png</t>
  </si>
  <si>
    <t xml:space="preserve">creully-14.png</t>
  </si>
  <si>
    <t xml:space="preserve">creutzwald-57.png</t>
  </si>
  <si>
    <t xml:space="preserve">creuzier le neuf-03.png</t>
  </si>
  <si>
    <t xml:space="preserve">creuzier le vieux-03.png</t>
  </si>
  <si>
    <t xml:space="preserve">crevechamps-54.png</t>
  </si>
  <si>
    <t xml:space="preserve">crevecoeur en auge-14.png</t>
  </si>
  <si>
    <t xml:space="preserve">crevecoeur en brie-77.png</t>
  </si>
  <si>
    <t xml:space="preserve">crevecoeur le grand-60.png</t>
  </si>
  <si>
    <t xml:space="preserve">crevecoeur sur l escaut-59.png</t>
  </si>
  <si>
    <t xml:space="preserve">creveney-70.png</t>
  </si>
  <si>
    <t xml:space="preserve">crevic-54.png</t>
  </si>
  <si>
    <t xml:space="preserve">crevoux-05.png</t>
  </si>
  <si>
    <t xml:space="preserve">creysse-46.png</t>
  </si>
  <si>
    <t xml:space="preserve">crezancy en sancerre-18.png</t>
  </si>
  <si>
    <t xml:space="preserve">criel sur mer-76.png</t>
  </si>
  <si>
    <t xml:space="preserve">crillon le brave-84.png</t>
  </si>
  <si>
    <t xml:space="preserve">crimolois-21.png</t>
  </si>
  <si>
    <t xml:space="preserve">crion-54.png</t>
  </si>
  <si>
    <t xml:space="preserve">criquebeuf en caux-76.png</t>
  </si>
  <si>
    <t xml:space="preserve">criquiers-76.png</t>
  </si>
  <si>
    <t xml:space="preserve">crisolles-60.png</t>
  </si>
  <si>
    <t xml:space="preserve">crissay sur manse-37.png</t>
  </si>
  <si>
    <t xml:space="preserve">crissey-71.png</t>
  </si>
  <si>
    <t xml:space="preserve">crochte-59.png</t>
  </si>
  <si>
    <t xml:space="preserve">crocq-23.png</t>
  </si>
  <si>
    <t xml:space="preserve">croettwiller-67.png</t>
  </si>
  <si>
    <t xml:space="preserve">croignon-33.png</t>
  </si>
  <si>
    <t xml:space="preserve">croisette-62.png</t>
  </si>
  <si>
    <t xml:space="preserve">croisilles-62.png</t>
  </si>
  <si>
    <t xml:space="preserve">croismare-54.png</t>
  </si>
  <si>
    <t xml:space="preserve">croissy beaubourg-77.png</t>
  </si>
  <si>
    <t xml:space="preserve">croissy sur seine-78.png</t>
  </si>
  <si>
    <t xml:space="preserve">croisy sur andelle-76.png</t>
  </si>
  <si>
    <t xml:space="preserve">croisy sur eure-27.png</t>
  </si>
  <si>
    <t xml:space="preserve">croix caluyau-59.png</t>
  </si>
  <si>
    <t xml:space="preserve">croix de vie-85.png</t>
  </si>
  <si>
    <t xml:space="preserve">croix en ternois-62.png</t>
  </si>
  <si>
    <t xml:space="preserve">croix fonsommes-02.png</t>
  </si>
  <si>
    <t xml:space="preserve">croix moligneaux-80.png</t>
  </si>
  <si>
    <t xml:space="preserve">croix-59.png</t>
  </si>
  <si>
    <t xml:space="preserve">croix-90.png</t>
  </si>
  <si>
    <t xml:space="preserve">cros-30.png</t>
  </si>
  <si>
    <t xml:space="preserve">crosey le grand-25.png</t>
  </si>
  <si>
    <t xml:space="preserve">crosey le petit-25.png</t>
  </si>
  <si>
    <t xml:space="preserve">crosne-91.png</t>
  </si>
  <si>
    <t xml:space="preserve">crossac-44.png</t>
  </si>
  <si>
    <t xml:space="preserve">crosville la vieille-27.png</t>
  </si>
  <si>
    <t xml:space="preserve">crotenay-39.png</t>
  </si>
  <si>
    <t xml:space="preserve">crots-05.png</t>
  </si>
  <si>
    <t xml:space="preserve">crottes en pithiverais teillay saint benoit-45.png</t>
  </si>
  <si>
    <t xml:space="preserve">crouay-14.png</t>
  </si>
  <si>
    <t xml:space="preserve">croutoy-60.png</t>
  </si>
  <si>
    <t xml:space="preserve">crouttes sur marne-02.png</t>
  </si>
  <si>
    <t xml:space="preserve">crouy saint pierre-80.png</t>
  </si>
  <si>
    <t xml:space="preserve">crouy sur ourcq-77.png</t>
  </si>
  <si>
    <t xml:space="preserve">crouy-02.png</t>
  </si>
  <si>
    <t xml:space="preserve">crouzilles-37.png</t>
  </si>
  <si>
    <t xml:space="preserve">crozant-23.png</t>
  </si>
  <si>
    <t xml:space="preserve">croze-23.png</t>
  </si>
  <si>
    <t xml:space="preserve">crozet-01.png</t>
  </si>
  <si>
    <t xml:space="preserve">crozon-29.png</t>
  </si>
  <si>
    <t xml:space="preserve">crucheray-41.png</t>
  </si>
  <si>
    <t xml:space="preserve">cruguel-56.png</t>
  </si>
  <si>
    <t xml:space="preserve">cruis-04.png</t>
  </si>
  <si>
    <t xml:space="preserve">crulai-61.png</t>
  </si>
  <si>
    <t xml:space="preserve">cruscades-11.png</t>
  </si>
  <si>
    <t xml:space="preserve">cruseilles-74.png</t>
  </si>
  <si>
    <t xml:space="preserve">crusnes-54.png</t>
  </si>
  <si>
    <t xml:space="preserve">cruviers lascours-30.png</t>
  </si>
  <si>
    <t xml:space="preserve">cruzy le chatel-89.png</t>
  </si>
  <si>
    <t xml:space="preserve">cruzy-34.png</t>
  </si>
  <si>
    <t xml:space="preserve">cubieres sur cinoble-11.png</t>
  </si>
  <si>
    <t xml:space="preserve">cubieres-48.png</t>
  </si>
  <si>
    <t xml:space="preserve">cublac-19.png</t>
  </si>
  <si>
    <t xml:space="preserve">cublize-69.png</t>
  </si>
  <si>
    <t xml:space="preserve">cubry les faverney-70.png</t>
  </si>
  <si>
    <t xml:space="preserve">cubzac les ponts-33.png</t>
  </si>
  <si>
    <t xml:space="preserve">cuchery-51.png</t>
  </si>
  <si>
    <t xml:space="preserve">cucq trepied stella plage-62.png</t>
  </si>
  <si>
    <t xml:space="preserve">cucugnan-11.png</t>
  </si>
  <si>
    <t xml:space="preserve">cucuron-84.png</t>
  </si>
  <si>
    <t xml:space="preserve">cudos-33.png</t>
  </si>
  <si>
    <t xml:space="preserve">cudot-89.png</t>
  </si>
  <si>
    <t xml:space="preserve">cuebris-06.png</t>
  </si>
  <si>
    <t xml:space="preserve">cuers-83.png</t>
  </si>
  <si>
    <t xml:space="preserve">cugand-85.png</t>
  </si>
  <si>
    <t xml:space="preserve">cuges les pins-13.png</t>
  </si>
  <si>
    <t xml:space="preserve">cugnaux-31.png</t>
  </si>
  <si>
    <t xml:space="preserve">cuinchy-62.png</t>
  </si>
  <si>
    <t xml:space="preserve">cuincy-59.png</t>
  </si>
  <si>
    <t xml:space="preserve">cuinzier-42.png</t>
  </si>
  <si>
    <t xml:space="preserve">cuise la motte-60.png</t>
  </si>
  <si>
    <t xml:space="preserve">cuiseaux-71.png</t>
  </si>
  <si>
    <t xml:space="preserve">cuisery-71.png</t>
  </si>
  <si>
    <t xml:space="preserve">cuisles-51.png</t>
  </si>
  <si>
    <t xml:space="preserve">culan-18.png</t>
  </si>
  <si>
    <t xml:space="preserve">culey le patry-14.png</t>
  </si>
  <si>
    <t xml:space="preserve">culey-55.png</t>
  </si>
  <si>
    <t xml:space="preserve">culhat-63.png</t>
  </si>
  <si>
    <t xml:space="preserve">culles les roches-71.png</t>
  </si>
  <si>
    <t xml:space="preserve">culoz-01.png</t>
  </si>
  <si>
    <t xml:space="preserve">cult-70.png</t>
  </si>
  <si>
    <t xml:space="preserve">cumieres le mort homme-55.png</t>
  </si>
  <si>
    <t xml:space="preserve">cumieres-51.png</t>
  </si>
  <si>
    <t xml:space="preserve">cumies-11.png</t>
  </si>
  <si>
    <t xml:space="preserve">cunel-55.png</t>
  </si>
  <si>
    <t xml:space="preserve">cunelieres-90.png</t>
  </si>
  <si>
    <t xml:space="preserve">cunfin-10.png</t>
  </si>
  <si>
    <t xml:space="preserve">cunlhat-63.png</t>
  </si>
  <si>
    <t xml:space="preserve">cuon-49.png</t>
  </si>
  <si>
    <t xml:space="preserve">cuq toulza-81.png</t>
  </si>
  <si>
    <t xml:space="preserve">cuq-81.png</t>
  </si>
  <si>
    <t xml:space="preserve">curbans-04.png</t>
  </si>
  <si>
    <t xml:space="preserve">curcy sur orne-14.png</t>
  </si>
  <si>
    <t xml:space="preserve">curel-04.png</t>
  </si>
  <si>
    <t xml:space="preserve">curel-52.png</t>
  </si>
  <si>
    <t xml:space="preserve">curemonte-19.png</t>
  </si>
  <si>
    <t xml:space="preserve">curgies-59.png</t>
  </si>
  <si>
    <t xml:space="preserve">curieres-12.png</t>
  </si>
  <si>
    <t xml:space="preserve">curis au mont d or-69.png</t>
  </si>
  <si>
    <t xml:space="preserve">curley-21.png</t>
  </si>
  <si>
    <t xml:space="preserve">cursan-33.png</t>
  </si>
  <si>
    <t xml:space="preserve">curvalle-81.png</t>
  </si>
  <si>
    <t xml:space="preserve">curzon-85.png</t>
  </si>
  <si>
    <t xml:space="preserve">cusance-25.png</t>
  </si>
  <si>
    <t xml:space="preserve">cussac-87.png</t>
  </si>
  <si>
    <t xml:space="preserve">cusset-03.png</t>
  </si>
  <si>
    <t xml:space="preserve">custines-54.png</t>
  </si>
  <si>
    <t xml:space="preserve">cusy-74.png</t>
  </si>
  <si>
    <t xml:space="preserve">cutry-54.png</t>
  </si>
  <si>
    <t xml:space="preserve">cuts-60.png</t>
  </si>
  <si>
    <t xml:space="preserve">cutting-57.png</t>
  </si>
  <si>
    <t xml:space="preserve">cuverville-14.png</t>
  </si>
  <si>
    <t xml:space="preserve">cuvillers-59.png</t>
  </si>
  <si>
    <t xml:space="preserve">cuvry-57.png</t>
  </si>
  <si>
    <t xml:space="preserve">cuxac cabardes-11.png</t>
  </si>
  <si>
    <t xml:space="preserve">cuxac d aude-11.png</t>
  </si>
  <si>
    <t xml:space="preserve">cuzance-46.png</t>
  </si>
  <si>
    <t xml:space="preserve">cuzieu-42.png</t>
  </si>
  <si>
    <t xml:space="preserve">cysoing-59.png</t>
  </si>
  <si>
    <t xml:space="preserve">d huison longueville-91.png</t>
  </si>
  <si>
    <t xml:space="preserve">dabo-57.png</t>
  </si>
  <si>
    <t xml:space="preserve">dachstein-67.png</t>
  </si>
  <si>
    <t xml:space="preserve">daglan-24.png</t>
  </si>
  <si>
    <t xml:space="preserve">dagneux-01.png</t>
  </si>
  <si>
    <t xml:space="preserve">dagonville-55.png</t>
  </si>
  <si>
    <t xml:space="preserve">dahlenheim-67.png</t>
  </si>
  <si>
    <t xml:space="preserve">daigny-08.png</t>
  </si>
  <si>
    <t xml:space="preserve">daillancourt-52.png</t>
  </si>
  <si>
    <t xml:space="preserve">dain en saulnois-57.png</t>
  </si>
  <si>
    <t xml:space="preserve">dainville bertheleville-55.png</t>
  </si>
  <si>
    <t xml:space="preserve">dainville-62.png</t>
  </si>
  <si>
    <t xml:space="preserve">daix-21.png</t>
  </si>
  <si>
    <t xml:space="preserve">dalem-57.png</t>
  </si>
  <si>
    <t xml:space="preserve">dalhain-57.png</t>
  </si>
  <si>
    <t xml:space="preserve">dalhunden-67.png</t>
  </si>
  <si>
    <t xml:space="preserve">dalou-09.png</t>
  </si>
  <si>
    <t xml:space="preserve">dalstein-57.png</t>
  </si>
  <si>
    <t xml:space="preserve">daluis-06.png</t>
  </si>
  <si>
    <t xml:space="preserve">damazan-47.png</t>
  </si>
  <si>
    <t xml:space="preserve">dambach la ville-67.png</t>
  </si>
  <si>
    <t xml:space="preserve">dambach-67.png</t>
  </si>
  <si>
    <t xml:space="preserve">dambelin-25.png</t>
  </si>
  <si>
    <t xml:space="preserve">dambenois-25.png</t>
  </si>
  <si>
    <t xml:space="preserve">dambenoit les colombe-70.png</t>
  </si>
  <si>
    <t xml:space="preserve">damblain-88.png</t>
  </si>
  <si>
    <t xml:space="preserve">damelevieres-54.png</t>
  </si>
  <si>
    <t xml:space="preserve">damery-51.png</t>
  </si>
  <si>
    <t xml:space="preserve">damgan-56.png</t>
  </si>
  <si>
    <t xml:space="preserve">damiatte-81.png</t>
  </si>
  <si>
    <t xml:space="preserve">damloup-55.png</t>
  </si>
  <si>
    <t xml:space="preserve">dammarie les lys-77.png</t>
  </si>
  <si>
    <t xml:space="preserve">dammarie sur saulx-55.png</t>
  </si>
  <si>
    <t xml:space="preserve">dammarie-28.png</t>
  </si>
  <si>
    <t xml:space="preserve">dammartin en goele-77.png</t>
  </si>
  <si>
    <t xml:space="preserve">dammartin les templiers-25.png</t>
  </si>
  <si>
    <t xml:space="preserve">dammartin sur meuse-52.png</t>
  </si>
  <si>
    <t xml:space="preserve">damousies-59.png</t>
  </si>
  <si>
    <t xml:space="preserve">damparis-39.png</t>
  </si>
  <si>
    <t xml:space="preserve">dampierre au temple-51.png</t>
  </si>
  <si>
    <t xml:space="preserve">dampierre en burly-45.png</t>
  </si>
  <si>
    <t xml:space="preserve">dampierre en yvelines-78.png</t>
  </si>
  <si>
    <t xml:space="preserve">dampierre et flee-21.png</t>
  </si>
  <si>
    <t xml:space="preserve">dampierre les bois-25.png</t>
  </si>
  <si>
    <t xml:space="preserve">dampierre saint nicolas-76.png</t>
  </si>
  <si>
    <t xml:space="preserve">dampierre sur le doubs-25.png</t>
  </si>
  <si>
    <t xml:space="preserve">dampierre sur linotte-70.png</t>
  </si>
  <si>
    <t xml:space="preserve">dampierre sur loire-49.png</t>
  </si>
  <si>
    <t xml:space="preserve">dampierre sur moivre-51.png</t>
  </si>
  <si>
    <t xml:space="preserve">dampierre sur salon-70.png</t>
  </si>
  <si>
    <t xml:space="preserve">dampierre-39.png</t>
  </si>
  <si>
    <t xml:space="preserve">dampierre-52.png</t>
  </si>
  <si>
    <t xml:space="preserve">dampjoux-25.png</t>
  </si>
  <si>
    <t xml:space="preserve">dampmart-77.png</t>
  </si>
  <si>
    <t xml:space="preserve">dampniat-19.png</t>
  </si>
  <si>
    <t xml:space="preserve">damprichard-25.png</t>
  </si>
  <si>
    <t xml:space="preserve">dampvalley les colombe-70.png</t>
  </si>
  <si>
    <t xml:space="preserve">dampvalley saint pancras-70.png</t>
  </si>
  <si>
    <t xml:space="preserve">dampvitoux-54.png</t>
  </si>
  <si>
    <t xml:space="preserve">damville-27.png</t>
  </si>
  <si>
    <t xml:space="preserve">damvillers-55.png</t>
  </si>
  <si>
    <t xml:space="preserve">dance-42.png</t>
  </si>
  <si>
    <t xml:space="preserve">dancourt-76.png</t>
  </si>
  <si>
    <t xml:space="preserve">dange saint romain-86.png</t>
  </si>
  <si>
    <t xml:space="preserve">dangeau-28.png</t>
  </si>
  <si>
    <t xml:space="preserve">dangeul-72.png</t>
  </si>
  <si>
    <t xml:space="preserve">dangolsheim-67.png</t>
  </si>
  <si>
    <t xml:space="preserve">danizy-02.png</t>
  </si>
  <si>
    <t xml:space="preserve">danjoutin-90.png</t>
  </si>
  <si>
    <t xml:space="preserve">danne et quatre vents-57.png</t>
  </si>
  <si>
    <t xml:space="preserve">dannelbourg-57.png</t>
  </si>
  <si>
    <t xml:space="preserve">dannemarie-68.png</t>
  </si>
  <si>
    <t xml:space="preserve">dannes-62.png</t>
  </si>
  <si>
    <t xml:space="preserve">dannevoux-55.png</t>
  </si>
  <si>
    <t xml:space="preserve">danze-41.png</t>
  </si>
  <si>
    <t xml:space="preserve">daon-53.png</t>
  </si>
  <si>
    <t xml:space="preserve">daoulas-29.png</t>
  </si>
  <si>
    <t xml:space="preserve">daours-80.png</t>
  </si>
  <si>
    <t xml:space="preserve">darazac-19.png</t>
  </si>
  <si>
    <t xml:space="preserve">darcey-21.png</t>
  </si>
  <si>
    <t xml:space="preserve">dardenac-33.png</t>
  </si>
  <si>
    <t xml:space="preserve">dardez-27.png</t>
  </si>
  <si>
    <t xml:space="preserve">dardilly-69.png</t>
  </si>
  <si>
    <t xml:space="preserve">dargnies-80.png</t>
  </si>
  <si>
    <t xml:space="preserve">dargoire-42.png</t>
  </si>
  <si>
    <t xml:space="preserve">darnetal-76.png</t>
  </si>
  <si>
    <t xml:space="preserve">darnets-19.png</t>
  </si>
  <si>
    <t xml:space="preserve">darney-88.png</t>
  </si>
  <si>
    <t xml:space="preserve">darnieulles-88.png</t>
  </si>
  <si>
    <t xml:space="preserve">darois-21.png</t>
  </si>
  <si>
    <t xml:space="preserve">darvoy-45.png</t>
  </si>
  <si>
    <t xml:space="preserve">daubensand-67.png</t>
  </si>
  <si>
    <t xml:space="preserve">daubeuf pres vatteville-27.png</t>
  </si>
  <si>
    <t xml:space="preserve">dauendorf-67.png</t>
  </si>
  <si>
    <t xml:space="preserve">daumazan sur arize-09.png</t>
  </si>
  <si>
    <t xml:space="preserve">daumeray-49.png</t>
  </si>
  <si>
    <t xml:space="preserve">dauphin-04.png</t>
  </si>
  <si>
    <t xml:space="preserve">dausse-47.png</t>
  </si>
  <si>
    <t xml:space="preserve">daux-31.png</t>
  </si>
  <si>
    <t xml:space="preserve">davejean-11.png</t>
  </si>
  <si>
    <t xml:space="preserve">davezieux-07.png</t>
  </si>
  <si>
    <t xml:space="preserve">davignac-19.png</t>
  </si>
  <si>
    <t xml:space="preserve">davron-78.png</t>
  </si>
  <si>
    <t xml:space="preserve">dax-40.png</t>
  </si>
  <si>
    <t xml:space="preserve">deauville-14.png</t>
  </si>
  <si>
    <t xml:space="preserve">deaux-30.png</t>
  </si>
  <si>
    <t xml:space="preserve">debats riviere dorpra-42.png</t>
  </si>
  <si>
    <t xml:space="preserve">decazeville-12.png</t>
  </si>
  <si>
    <t xml:space="preserve">dechy-59.png</t>
  </si>
  <si>
    <t xml:space="preserve">decines charpieu-69.png</t>
  </si>
  <si>
    <t xml:space="preserve">decize-58.png</t>
  </si>
  <si>
    <t xml:space="preserve">deheries-59.png</t>
  </si>
  <si>
    <t xml:space="preserve">dehlingen-67.png</t>
  </si>
  <si>
    <t xml:space="preserve">delincourt-60.png</t>
  </si>
  <si>
    <t xml:space="preserve">delle-90.png</t>
  </si>
  <si>
    <t xml:space="preserve">delme-57.png</t>
  </si>
  <si>
    <t xml:space="preserve">delouze rosieres-55.png</t>
  </si>
  <si>
    <t xml:space="preserve">delut-55.png</t>
  </si>
  <si>
    <t xml:space="preserve">demandolx-04.png</t>
  </si>
  <si>
    <t xml:space="preserve">demange aux eaux-55.png</t>
  </si>
  <si>
    <t xml:space="preserve">demangevelle-70.png</t>
  </si>
  <si>
    <t xml:space="preserve">demi quartier-74.png</t>
  </si>
  <si>
    <t xml:space="preserve">demigny-71.png</t>
  </si>
  <si>
    <t xml:space="preserve">demouville-14.jpg</t>
  </si>
  <si>
    <t xml:space="preserve">demouville-14.png</t>
  </si>
  <si>
    <t xml:space="preserve">demu-32.png</t>
  </si>
  <si>
    <t xml:space="preserve">demuin-80.png</t>
  </si>
  <si>
    <t xml:space="preserve">denain-59.png</t>
  </si>
  <si>
    <t xml:space="preserve">denat-81.png</t>
  </si>
  <si>
    <t xml:space="preserve">denee-49.png</t>
  </si>
  <si>
    <t xml:space="preserve">deneuvre-54.png</t>
  </si>
  <si>
    <t xml:space="preserve">denguin-64.png</t>
  </si>
  <si>
    <t xml:space="preserve">denier-62.png</t>
  </si>
  <si>
    <t xml:space="preserve">dennebroeucq-62.png</t>
  </si>
  <si>
    <t xml:space="preserve">denneville-50.png</t>
  </si>
  <si>
    <t xml:space="preserve">denney-90.png</t>
  </si>
  <si>
    <t xml:space="preserve">denting-57.png</t>
  </si>
  <si>
    <t xml:space="preserve">deols-36.png</t>
  </si>
  <si>
    <t xml:space="preserve">derchigny graincourt-76.png</t>
  </si>
  <si>
    <t xml:space="preserve">dernacueillette-11.png</t>
  </si>
  <si>
    <t xml:space="preserve">derval-44.png</t>
  </si>
  <si>
    <t xml:space="preserve">descartes-37.png</t>
  </si>
  <si>
    <t xml:space="preserve">desertines-53.png</t>
  </si>
  <si>
    <t xml:space="preserve">desmonts-45.png</t>
  </si>
  <si>
    <t xml:space="preserve">desseling-57.png</t>
  </si>
  <si>
    <t xml:space="preserve">dessenheim-68.png</t>
  </si>
  <si>
    <t xml:space="preserve">destord-88.png</t>
  </si>
  <si>
    <t xml:space="preserve">destry-57.png</t>
  </si>
  <si>
    <t xml:space="preserve">desvres-62.png</t>
  </si>
  <si>
    <t xml:space="preserve">dettwiller-67.png</t>
  </si>
  <si>
    <t xml:space="preserve">deuil la barre-95.png</t>
  </si>
  <si>
    <t xml:space="preserve">deulemont-59.png</t>
  </si>
  <si>
    <t xml:space="preserve">deuxville-54.png</t>
  </si>
  <si>
    <t xml:space="preserve">devecey-25.png</t>
  </si>
  <si>
    <t xml:space="preserve">deveze-65.png</t>
  </si>
  <si>
    <t xml:space="preserve">deville les rouen-76.png</t>
  </si>
  <si>
    <t xml:space="preserve">deville-08.png</t>
  </si>
  <si>
    <t xml:space="preserve">deyvillers-88.png</t>
  </si>
  <si>
    <t xml:space="preserve">dezize les maranges-71.png</t>
  </si>
  <si>
    <t xml:space="preserve">dhuisy-77.png</t>
  </si>
  <si>
    <t xml:space="preserve">diane capelle-57.png</t>
  </si>
  <si>
    <t xml:space="preserve">diconne-71.png</t>
  </si>
  <si>
    <t xml:space="preserve">didenheim-68.png</t>
  </si>
  <si>
    <t xml:space="preserve">die-26.png</t>
  </si>
  <si>
    <t xml:space="preserve">diebling-57.png</t>
  </si>
  <si>
    <t xml:space="preserve">diebolsheim-67.png</t>
  </si>
  <si>
    <t xml:space="preserve">diedendorf-67.png</t>
  </si>
  <si>
    <t xml:space="preserve">dieffenbach au val-67.png</t>
  </si>
  <si>
    <t xml:space="preserve">dieffenbach les woerth-67.png</t>
  </si>
  <si>
    <t xml:space="preserve">dieffenthal-67.png</t>
  </si>
  <si>
    <t xml:space="preserve">diefmatten-68.png</t>
  </si>
  <si>
    <t xml:space="preserve">dieme-69.png</t>
  </si>
  <si>
    <t xml:space="preserve">diemeringen-67.png</t>
  </si>
  <si>
    <t xml:space="preserve">dienne-15.png</t>
  </si>
  <si>
    <t xml:space="preserve">dienville-10.png</t>
  </si>
  <si>
    <t xml:space="preserve">dieppe sous douaumont-55.png</t>
  </si>
  <si>
    <t xml:space="preserve">dieppe-76.png</t>
  </si>
  <si>
    <t xml:space="preserve">dierre-37.png</t>
  </si>
  <si>
    <t xml:space="preserve">dierrey saint julien-10.png</t>
  </si>
  <si>
    <t xml:space="preserve">diesen-57.png</t>
  </si>
  <si>
    <t xml:space="preserve">dietwiller-68.png</t>
  </si>
  <si>
    <t xml:space="preserve">dieudonne-60.png</t>
  </si>
  <si>
    <t xml:space="preserve">dieulefit-26.png</t>
  </si>
  <si>
    <t xml:space="preserve">dieulouard-54.png</t>
  </si>
  <si>
    <t xml:space="preserve">dieupentale-82.png</t>
  </si>
  <si>
    <t xml:space="preserve">dieuze-57.png</t>
  </si>
  <si>
    <t xml:space="preserve">dieval-62.png</t>
  </si>
  <si>
    <t xml:space="preserve">diffembach les hellimer-57.png</t>
  </si>
  <si>
    <t xml:space="preserve">dignac-16.png</t>
  </si>
  <si>
    <t xml:space="preserve">digne les bains-04.png</t>
  </si>
  <si>
    <t xml:space="preserve">digoin-71.png</t>
  </si>
  <si>
    <t xml:space="preserve">dijon-21.png</t>
  </si>
  <si>
    <t xml:space="preserve">dimancheville-45.png</t>
  </si>
  <si>
    <t xml:space="preserve">dimbsthal-67.png</t>
  </si>
  <si>
    <t xml:space="preserve">dimechaux-59.png</t>
  </si>
  <si>
    <t xml:space="preserve">dimont-59.png</t>
  </si>
  <si>
    <t xml:space="preserve">dinan-22.png</t>
  </si>
  <si>
    <t xml:space="preserve">dinard-35.png</t>
  </si>
  <si>
    <t xml:space="preserve">dineault-29.png</t>
  </si>
  <si>
    <t xml:space="preserve">dingsheim-67.png</t>
  </si>
  <si>
    <t xml:space="preserve">dingy en vuache-74.png</t>
  </si>
  <si>
    <t xml:space="preserve">dinsheim sur bruche-67.png</t>
  </si>
  <si>
    <t xml:space="preserve">dinteville-52.png</t>
  </si>
  <si>
    <t xml:space="preserve">dio et valquieres-34.png</t>
  </si>
  <si>
    <t xml:space="preserve">dions-30.png</t>
  </si>
  <si>
    <t xml:space="preserve">dirinon-29.png</t>
  </si>
  <si>
    <t xml:space="preserve">dissay-86.png</t>
  </si>
  <si>
    <t xml:space="preserve">distre-49.png</t>
  </si>
  <si>
    <t xml:space="preserve">distroff-57.png</t>
  </si>
  <si>
    <t xml:space="preserve">dives sur mer-14.png</t>
  </si>
  <si>
    <t xml:space="preserve">divion-62.png</t>
  </si>
  <si>
    <t xml:space="preserve">divonne les bains-01.png</t>
  </si>
  <si>
    <t xml:space="preserve">dixmont-89.png</t>
  </si>
  <si>
    <t xml:space="preserve">dizimieu-38.png</t>
  </si>
  <si>
    <t xml:space="preserve">dizy le gros-02.png</t>
  </si>
  <si>
    <t xml:space="preserve">dizy-51.png</t>
  </si>
  <si>
    <t xml:space="preserve">doazit-40.png</t>
  </si>
  <si>
    <t xml:space="preserve">docelles-88.png</t>
  </si>
  <si>
    <t xml:space="preserve">dogneville-88.png</t>
  </si>
  <si>
    <t xml:space="preserve">dohem-62.png</t>
  </si>
  <si>
    <t xml:space="preserve">doignies-59.png</t>
  </si>
  <si>
    <t xml:space="preserve">doingt flamicourt-80.png</t>
  </si>
  <si>
    <t xml:space="preserve">dol de bretagne-35.png</t>
  </si>
  <si>
    <t xml:space="preserve">dolaincourt-88.png</t>
  </si>
  <si>
    <t xml:space="preserve">dolcourt-54.png</t>
  </si>
  <si>
    <t xml:space="preserve">dole-39.png</t>
  </si>
  <si>
    <t xml:space="preserve">dolleren-68.png</t>
  </si>
  <si>
    <t xml:space="preserve">dollon-72.png</t>
  </si>
  <si>
    <t xml:space="preserve">dolo-22.png</t>
  </si>
  <si>
    <t xml:space="preserve">dolus d oleron-17.png</t>
  </si>
  <si>
    <t xml:space="preserve">dolving-57.png</t>
  </si>
  <si>
    <t xml:space="preserve">dom le mesnil-08.png</t>
  </si>
  <si>
    <t xml:space="preserve">domagne-35.png</t>
  </si>
  <si>
    <t xml:space="preserve">domaize-63.png</t>
  </si>
  <si>
    <t xml:space="preserve">domancy-74.png</t>
  </si>
  <si>
    <t xml:space="preserve">domart en ponthieu-80.png</t>
  </si>
  <si>
    <t xml:space="preserve">domart sur la luce-80.png</t>
  </si>
  <si>
    <t xml:space="preserve">domazan-30.png</t>
  </si>
  <si>
    <t xml:space="preserve">dombasle sur meurthe-54.png</t>
  </si>
  <si>
    <t xml:space="preserve">domblans-39.png</t>
  </si>
  <si>
    <t xml:space="preserve">dombrot sur vair-88.png</t>
  </si>
  <si>
    <t xml:space="preserve">domene-38.png</t>
  </si>
  <si>
    <t xml:space="preserve">domerat-03.png</t>
  </si>
  <si>
    <t xml:space="preserve">domessargues-30.png</t>
  </si>
  <si>
    <t xml:space="preserve">domevre en haye-54.png</t>
  </si>
  <si>
    <t xml:space="preserve">domevre sur vezouze-54.png</t>
  </si>
  <si>
    <t xml:space="preserve">domezain berraute-64.png</t>
  </si>
  <si>
    <t xml:space="preserve">domfessel-67.png</t>
  </si>
  <si>
    <t xml:space="preserve">domfront-61.png</t>
  </si>
  <si>
    <t xml:space="preserve">domgermain-54.png</t>
  </si>
  <si>
    <t xml:space="preserve">dominois-80.png</t>
  </si>
  <si>
    <t xml:space="preserve">domloup-35.png</t>
  </si>
  <si>
    <t xml:space="preserve">dommarie eulmont-54.png</t>
  </si>
  <si>
    <t xml:space="preserve">dommartemont-54.png</t>
  </si>
  <si>
    <t xml:space="preserve">dommartin la chaussee-54.png</t>
  </si>
  <si>
    <t xml:space="preserve">dommartin les toul-54.png</t>
  </si>
  <si>
    <t xml:space="preserve">dommartin sous amance-54.png</t>
  </si>
  <si>
    <t xml:space="preserve">dommartin sur vraine-88.png</t>
  </si>
  <si>
    <t xml:space="preserve">dommartin-69.png</t>
  </si>
  <si>
    <t xml:space="preserve">dommary baroncourt-55.png</t>
  </si>
  <si>
    <t xml:space="preserve">domme-24.png</t>
  </si>
  <si>
    <t xml:space="preserve">domnon les dieuze-57.png</t>
  </si>
  <si>
    <t xml:space="preserve">domont-95.png</t>
  </si>
  <si>
    <t xml:space="preserve">dompaire-88.png</t>
  </si>
  <si>
    <t xml:space="preserve">dompcevrin-55.png</t>
  </si>
  <si>
    <t xml:space="preserve">dompierre les tilleuls-25.png</t>
  </si>
  <si>
    <t xml:space="preserve">dompierre sur authie-80.png</t>
  </si>
  <si>
    <t xml:space="preserve">dompierre sur besbre-03.png</t>
  </si>
  <si>
    <t xml:space="preserve">dompierre sur helpe-59.png</t>
  </si>
  <si>
    <t xml:space="preserve">dompierre sur mer-17.png</t>
  </si>
  <si>
    <t xml:space="preserve">domprel-25.png</t>
  </si>
  <si>
    <t xml:space="preserve">domprix-54.png</t>
  </si>
  <si>
    <t xml:space="preserve">domqueur-80.png</t>
  </si>
  <si>
    <t xml:space="preserve">domremy la canne-55.png</t>
  </si>
  <si>
    <t xml:space="preserve">domremy la pucelle-88.png</t>
  </si>
  <si>
    <t xml:space="preserve">domsure-01.png</t>
  </si>
  <si>
    <t xml:space="preserve">donazac-11.png</t>
  </si>
  <si>
    <t xml:space="preserve">donchery-08.png</t>
  </si>
  <si>
    <t xml:space="preserve">doncourt les conflans-54.png</t>
  </si>
  <si>
    <t xml:space="preserve">doncourt les longuyon-54.png</t>
  </si>
  <si>
    <t xml:space="preserve">donges-44.png</t>
  </si>
  <si>
    <t xml:space="preserve">donjeux-52.png</t>
  </si>
  <si>
    <t xml:space="preserve">donjeux-57.png</t>
  </si>
  <si>
    <t xml:space="preserve">donnazac-81.png</t>
  </si>
  <si>
    <t xml:space="preserve">donnelay-57.png</t>
  </si>
  <si>
    <t xml:space="preserve">donnemarie dontilly-77.png</t>
  </si>
  <si>
    <t xml:space="preserve">donnenheim-67.png</t>
  </si>
  <si>
    <t xml:space="preserve">donnery-45.png</t>
  </si>
  <si>
    <t xml:space="preserve">donneville-31.png</t>
  </si>
  <si>
    <t xml:space="preserve">dontreix-23.png</t>
  </si>
  <si>
    <t xml:space="preserve">donville les bains-50.png</t>
  </si>
  <si>
    <t xml:space="preserve">donzenac-19.png</t>
  </si>
  <si>
    <t xml:space="preserve">donzere-26.png</t>
  </si>
  <si>
    <t xml:space="preserve">donzy-58.png</t>
  </si>
  <si>
    <t xml:space="preserve">dorans-90.png</t>
  </si>
  <si>
    <t xml:space="preserve">dorat-63.png</t>
  </si>
  <si>
    <t xml:space="preserve">dordives-45.png</t>
  </si>
  <si>
    <t xml:space="preserve">dorlisheim-67.png</t>
  </si>
  <si>
    <t xml:space="preserve">dormans-51.png</t>
  </si>
  <si>
    <t xml:space="preserve">dornes-58.png</t>
  </si>
  <si>
    <t xml:space="preserve">dornot-57.png</t>
  </si>
  <si>
    <t xml:space="preserve">dortan-01.png</t>
  </si>
  <si>
    <t xml:space="preserve">dosfraire-06.png</t>
  </si>
  <si>
    <t xml:space="preserve">dossenheim kochersberg-67.png</t>
  </si>
  <si>
    <t xml:space="preserve">dossenheim sur zinsel-67.png</t>
  </si>
  <si>
    <t xml:space="preserve">douai-59.png</t>
  </si>
  <si>
    <t xml:space="preserve">douains-27.png</t>
  </si>
  <si>
    <t xml:space="preserve">douarnenez-29.png</t>
  </si>
  <si>
    <t xml:space="preserve">douaumont-55.png</t>
  </si>
  <si>
    <t xml:space="preserve">doubs-25.png</t>
  </si>
  <si>
    <t xml:space="preserve">douchy les ayette-62.png</t>
  </si>
  <si>
    <t xml:space="preserve">douchy les mines-59.png</t>
  </si>
  <si>
    <t xml:space="preserve">douchy-45.png</t>
  </si>
  <si>
    <t xml:space="preserve">doucier-39.png</t>
  </si>
  <si>
    <t xml:space="preserve">doucy en bauges-73.png</t>
  </si>
  <si>
    <t xml:space="preserve">doudeauville-62.png</t>
  </si>
  <si>
    <t xml:space="preserve">doudeville-76.png</t>
  </si>
  <si>
    <t xml:space="preserve">doue la fontaine-49.png</t>
  </si>
  <si>
    <t xml:space="preserve">doulaincourt saucourt-52.png</t>
  </si>
  <si>
    <t xml:space="preserve">doulcon-55.png</t>
  </si>
  <si>
    <t xml:space="preserve">doulevant le chateau-52.png</t>
  </si>
  <si>
    <t xml:space="preserve">doullens-80.png</t>
  </si>
  <si>
    <t xml:space="preserve">dourbies-30.png</t>
  </si>
  <si>
    <t xml:space="preserve">dourd hal-57.png</t>
  </si>
  <si>
    <t xml:space="preserve">dourdan-91.png</t>
  </si>
  <si>
    <t xml:space="preserve">dourges-62.png</t>
  </si>
  <si>
    <t xml:space="preserve">dourgne-81.png</t>
  </si>
  <si>
    <t xml:space="preserve">douriez-62.png</t>
  </si>
  <si>
    <t xml:space="preserve">dourlers-59.png</t>
  </si>
  <si>
    <t xml:space="preserve">dournazac-87.png</t>
  </si>
  <si>
    <t xml:space="preserve">dournes-81.png</t>
  </si>
  <si>
    <t xml:space="preserve">dournon-39.png</t>
  </si>
  <si>
    <t xml:space="preserve">dours-65.png</t>
  </si>
  <si>
    <t xml:space="preserve">douvaine-74.png</t>
  </si>
  <si>
    <t xml:space="preserve">douville-24.png</t>
  </si>
  <si>
    <t xml:space="preserve">douvres la delivrande-14.png</t>
  </si>
  <si>
    <t xml:space="preserve">douvres-01.png</t>
  </si>
  <si>
    <t xml:space="preserve">douvrin-62.png</t>
  </si>
  <si>
    <t xml:space="preserve">doux-08.png</t>
  </si>
  <si>
    <t xml:space="preserve">douy-28.png</t>
  </si>
  <si>
    <t xml:space="preserve">douzens-11.png</t>
  </si>
  <si>
    <t xml:space="preserve">douzy-08.png</t>
  </si>
  <si>
    <t xml:space="preserve">dozule-14.png</t>
  </si>
  <si>
    <t xml:space="preserve">drace-69.png</t>
  </si>
  <si>
    <t xml:space="preserve">drache-37.png</t>
  </si>
  <si>
    <t xml:space="preserve">drachenbronn birlenbach-67.png</t>
  </si>
  <si>
    <t xml:space="preserve">dracy le fort-71.png</t>
  </si>
  <si>
    <t xml:space="preserve">draguignan-83.png</t>
  </si>
  <si>
    <t xml:space="preserve">draillant-74.png</t>
  </si>
  <si>
    <t xml:space="preserve">drain-49.png</t>
  </si>
  <si>
    <t xml:space="preserve">draix-04.png</t>
  </si>
  <si>
    <t xml:space="preserve">drambon-21.png</t>
  </si>
  <si>
    <t xml:space="preserve">dramelay-39.png</t>
  </si>
  <si>
    <t xml:space="preserve">drancy-93.png</t>
  </si>
  <si>
    <t xml:space="preserve">drap-06.png</t>
  </si>
  <si>
    <t xml:space="preserve">draveil-91.png</t>
  </si>
  <si>
    <t xml:space="preserve">dreffeac-44.png</t>
  </si>
  <si>
    <t xml:space="preserve">dremil lafage-31.png</t>
  </si>
  <si>
    <t xml:space="preserve">dreslincourt-60.png</t>
  </si>
  <si>
    <t xml:space="preserve">dreux-28.png</t>
  </si>
  <si>
    <t xml:space="preserve">drincham-59.png</t>
  </si>
  <si>
    <t xml:space="preserve">drocourt-62.png</t>
  </si>
  <si>
    <t xml:space="preserve">drosay-76.png</t>
  </si>
  <si>
    <t xml:space="preserve">droue-41.png</t>
  </si>
  <si>
    <t xml:space="preserve">drouges-35.png</t>
  </si>
  <si>
    <t xml:space="preserve">drouville-54.png</t>
  </si>
  <si>
    <t xml:space="preserve">drouvin le marais-62.png</t>
  </si>
  <si>
    <t xml:space="preserve">droux-87.png</t>
  </si>
  <si>
    <t xml:space="preserve">drucat le plessiel-80.png</t>
  </si>
  <si>
    <t xml:space="preserve">drucourt-27.png</t>
  </si>
  <si>
    <t xml:space="preserve">drulingen-67.png</t>
  </si>
  <si>
    <t xml:space="preserve">drusenheim-67.png</t>
  </si>
  <si>
    <t xml:space="preserve">duault-22.png</t>
  </si>
  <si>
    <t xml:space="preserve">ducey-50.png</t>
  </si>
  <si>
    <t xml:space="preserve">duclair-76.png</t>
  </si>
  <si>
    <t xml:space="preserve">duesme-21.png</t>
  </si>
  <si>
    <t xml:space="preserve">dugny-93.png</t>
  </si>
  <si>
    <t xml:space="preserve">duilhac sous peyrepertuse-11.png</t>
  </si>
  <si>
    <t xml:space="preserve">duingt-74.png</t>
  </si>
  <si>
    <t xml:space="preserve">duisans-62.png</t>
  </si>
  <si>
    <t xml:space="preserve">dun le palestel-23.png</t>
  </si>
  <si>
    <t xml:space="preserve">dun sur auron-18.png</t>
  </si>
  <si>
    <t xml:space="preserve">dun sur meuse-55.png</t>
  </si>
  <si>
    <t xml:space="preserve">dun-09.png</t>
  </si>
  <si>
    <t xml:space="preserve">dunes-82.png</t>
  </si>
  <si>
    <t xml:space="preserve">dung-25.png</t>
  </si>
  <si>
    <t xml:space="preserve">dunieres-43.png</t>
  </si>
  <si>
    <t xml:space="preserve">dunkerque-59.png</t>
  </si>
  <si>
    <t xml:space="preserve">duntzenheim-67.png</t>
  </si>
  <si>
    <t xml:space="preserve">duppigheim-67.png</t>
  </si>
  <si>
    <t xml:space="preserve">duran-32.png</t>
  </si>
  <si>
    <t xml:space="preserve">duranus-06.png</t>
  </si>
  <si>
    <t xml:space="preserve">duravel-46.png</t>
  </si>
  <si>
    <t xml:space="preserve">durban corbieres-11.png</t>
  </si>
  <si>
    <t xml:space="preserve">durban sur arize-09.png</t>
  </si>
  <si>
    <t xml:space="preserve">durfort et saint martin de sossenac-30.png</t>
  </si>
  <si>
    <t xml:space="preserve">durfort-81.png</t>
  </si>
  <si>
    <t xml:space="preserve">durlinsdorf-68.png</t>
  </si>
  <si>
    <t xml:space="preserve">durmenach-68.png</t>
  </si>
  <si>
    <t xml:space="preserve">durningen-67.png</t>
  </si>
  <si>
    <t xml:space="preserve">durrenbach-67.png</t>
  </si>
  <si>
    <t xml:space="preserve">durrenentzen-68.png</t>
  </si>
  <si>
    <t xml:space="preserve">durstel-67.png</t>
  </si>
  <si>
    <t xml:space="preserve">durtal-49.png</t>
  </si>
  <si>
    <t xml:space="preserve">durtol-63.png</t>
  </si>
  <si>
    <t xml:space="preserve">dury-02.png</t>
  </si>
  <si>
    <t xml:space="preserve">dury-62.png</t>
  </si>
  <si>
    <t xml:space="preserve">dury-80.png</t>
  </si>
  <si>
    <t xml:space="preserve">duttlenheim-67.png</t>
  </si>
  <si>
    <t xml:space="preserve">eance-35.png</t>
  </si>
  <si>
    <t xml:space="preserve">eaubonne-95.png</t>
  </si>
  <si>
    <t xml:space="preserve">eaucourt sur somme-80.png</t>
  </si>
  <si>
    <t xml:space="preserve">eaunes-31.png</t>
  </si>
  <si>
    <t xml:space="preserve">eaux bonnes-64.png</t>
  </si>
  <si>
    <t xml:space="preserve">eauze-32.png</t>
  </si>
  <si>
    <t xml:space="preserve">ebblinghem-59.png</t>
  </si>
  <si>
    <t xml:space="preserve">eberbach pres woerth-67.png</t>
  </si>
  <si>
    <t xml:space="preserve">eberbach seltz-67.png</t>
  </si>
  <si>
    <t xml:space="preserve">ebersheim-67.png</t>
  </si>
  <si>
    <t xml:space="preserve">ebersmunster-67.png</t>
  </si>
  <si>
    <t xml:space="preserve">ebersviller-57.png</t>
  </si>
  <si>
    <t xml:space="preserve">eblange-57.png</t>
  </si>
  <si>
    <t xml:space="preserve">ebreuil-03.png</t>
  </si>
  <si>
    <t xml:space="preserve">ecaillon-59.png</t>
  </si>
  <si>
    <t xml:space="preserve">ecalles alix-76.png</t>
  </si>
  <si>
    <t xml:space="preserve">ecardenville sur eure-27.png</t>
  </si>
  <si>
    <t xml:space="preserve">eccles-59.png</t>
  </si>
  <si>
    <t xml:space="preserve">echalas-69.png</t>
  </si>
  <si>
    <t xml:space="preserve">echalot-21.png</t>
  </si>
  <si>
    <t xml:space="preserve">echannay-21.png</t>
  </si>
  <si>
    <t xml:space="preserve">echarcon-91.png</t>
  </si>
  <si>
    <t xml:space="preserve">echavanne-70.png</t>
  </si>
  <si>
    <t xml:space="preserve">echemire-49.png</t>
  </si>
  <si>
    <t xml:space="preserve">echenans sous mont vaudois-70.png</t>
  </si>
  <si>
    <t xml:space="preserve">echenans-25.png</t>
  </si>
  <si>
    <t xml:space="preserve">echenay-52.png</t>
  </si>
  <si>
    <t xml:space="preserve">echenevex-01.png</t>
  </si>
  <si>
    <t xml:space="preserve">echenon-21.png</t>
  </si>
  <si>
    <t xml:space="preserve">echenoz la meline-70.png</t>
  </si>
  <si>
    <t xml:space="preserve">echilleuses-45.png</t>
  </si>
  <si>
    <t xml:space="preserve">echinghen-62.png</t>
  </si>
  <si>
    <t xml:space="preserve">echirolles-38.png</t>
  </si>
  <si>
    <t xml:space="preserve">echouboulains-77.png</t>
  </si>
  <si>
    <t xml:space="preserve">echourgnac-24.png</t>
  </si>
  <si>
    <t xml:space="preserve">eckartswiller-67.png</t>
  </si>
  <si>
    <t xml:space="preserve">eckbolsheim-67.png</t>
  </si>
  <si>
    <t xml:space="preserve">eckwersheim-67.png</t>
  </si>
  <si>
    <t xml:space="preserve">eclaibes-59.png</t>
  </si>
  <si>
    <t xml:space="preserve">eclaron braucourt sainte liviere-52.png</t>
  </si>
  <si>
    <t xml:space="preserve">eclimeux-62.png</t>
  </si>
  <si>
    <t xml:space="preserve">eclisfontaine-55.png</t>
  </si>
  <si>
    <t xml:space="preserve">ecoche-42.png</t>
  </si>
  <si>
    <t xml:space="preserve">ecoivres-62.png</t>
  </si>
  <si>
    <t xml:space="preserve">ecommoy-72.png</t>
  </si>
  <si>
    <t xml:space="preserve">ecordal-08.png</t>
  </si>
  <si>
    <t xml:space="preserve">ecos-27.png</t>
  </si>
  <si>
    <t xml:space="preserve">ecot la combe-52.png</t>
  </si>
  <si>
    <t xml:space="preserve">ecot-25.png</t>
  </si>
  <si>
    <t xml:space="preserve">ecotay l olme-42.png</t>
  </si>
  <si>
    <t xml:space="preserve">ecouche-61.png</t>
  </si>
  <si>
    <t xml:space="preserve">ecouen-95.png</t>
  </si>
  <si>
    <t xml:space="preserve">ecouis-27.png</t>
  </si>
  <si>
    <t xml:space="preserve">ecourt saint quentin-62.png</t>
  </si>
  <si>
    <t xml:space="preserve">ecoust saint mein-62.png</t>
  </si>
  <si>
    <t xml:space="preserve">ecouviez-55.png</t>
  </si>
  <si>
    <t xml:space="preserve">ecquedecques-62.png</t>
  </si>
  <si>
    <t xml:space="preserve">ecques-62.png</t>
  </si>
  <si>
    <t xml:space="preserve">ecquevilly-78.png</t>
  </si>
  <si>
    <t xml:space="preserve">ecretteville les baons-76.png</t>
  </si>
  <si>
    <t xml:space="preserve">ecriennes-51.png</t>
  </si>
  <si>
    <t xml:space="preserve">ecromagny-70.png</t>
  </si>
  <si>
    <t xml:space="preserve">ecrosnes-28.png</t>
  </si>
  <si>
    <t xml:space="preserve">ecrouves-54.png</t>
  </si>
  <si>
    <t xml:space="preserve">ecueille-36.png</t>
  </si>
  <si>
    <t xml:space="preserve">ecuelin-59.png</t>
  </si>
  <si>
    <t xml:space="preserve">ecuille-49.png</t>
  </si>
  <si>
    <t xml:space="preserve">ecuires-62.png</t>
  </si>
  <si>
    <t xml:space="preserve">ecully-69.png</t>
  </si>
  <si>
    <t xml:space="preserve">ecurie-62.png</t>
  </si>
  <si>
    <t xml:space="preserve">eecke-59.png</t>
  </si>
  <si>
    <t xml:space="preserve">effiat-63.png</t>
  </si>
  <si>
    <t xml:space="preserve">egletons-19.png</t>
  </si>
  <si>
    <t xml:space="preserve">eglingen-68.png</t>
  </si>
  <si>
    <t xml:space="preserve">eglise neuve d issac-24.png</t>
  </si>
  <si>
    <t xml:space="preserve">egliseneuve d entraigue-63.png</t>
  </si>
  <si>
    <t xml:space="preserve">egliseneuve pres billom-63.png</t>
  </si>
  <si>
    <t xml:space="preserve">egly-91.png</t>
  </si>
  <si>
    <t xml:space="preserve">egreville-77.png</t>
  </si>
  <si>
    <t xml:space="preserve">eguelshardt-57.png</t>
  </si>
  <si>
    <t xml:space="preserve">eguenigue-90.png</t>
  </si>
  <si>
    <t xml:space="preserve">eguilles-13.png</t>
  </si>
  <si>
    <t xml:space="preserve">eguilly sous bois-10.png</t>
  </si>
  <si>
    <t xml:space="preserve">eguisheim-68.png</t>
  </si>
  <si>
    <t xml:space="preserve">eguzon chantome-36.png</t>
  </si>
  <si>
    <t xml:space="preserve">eichhoffen-67.png</t>
  </si>
  <si>
    <t xml:space="preserve">eincheville-57.png</t>
  </si>
  <si>
    <t xml:space="preserve">einvaux-54.png</t>
  </si>
  <si>
    <t xml:space="preserve">einville au jard-54.png</t>
  </si>
  <si>
    <t xml:space="preserve">elan-08.png</t>
  </si>
  <si>
    <t xml:space="preserve">elancourt-78.png</t>
  </si>
  <si>
    <t xml:space="preserve">elbach-68.png</t>
  </si>
  <si>
    <t xml:space="preserve">elbeuf-76.png</t>
  </si>
  <si>
    <t xml:space="preserve">elesmes-59.png</t>
  </si>
  <si>
    <t xml:space="preserve">eletot-76.png</t>
  </si>
  <si>
    <t xml:space="preserve">eleu dit leauwette-62.png</t>
  </si>
  <si>
    <t xml:space="preserve">elincourt sainte marguerite-60.png</t>
  </si>
  <si>
    <t xml:space="preserve">elincourt-59.png</t>
  </si>
  <si>
    <t xml:space="preserve">elliant-29.png</t>
  </si>
  <si>
    <t xml:space="preserve">elne-66.png</t>
  </si>
  <si>
    <t xml:space="preserve">elnes-62.png</t>
  </si>
  <si>
    <t xml:space="preserve">eloie-90.png</t>
  </si>
  <si>
    <t xml:space="preserve">eloise-74.png</t>
  </si>
  <si>
    <t xml:space="preserve">eloyes-88.png</t>
  </si>
  <si>
    <t xml:space="preserve">elsenheim-67.png</t>
  </si>
  <si>
    <t xml:space="preserve">elvange-57.png</t>
  </si>
  <si>
    <t xml:space="preserve">elven-56.png</t>
  </si>
  <si>
    <t xml:space="preserve">elzange-57.png</t>
  </si>
  <si>
    <t xml:space="preserve">emanville-76.png</t>
  </si>
  <si>
    <t xml:space="preserve">embermenil-54.png</t>
  </si>
  <si>
    <t xml:space="preserve">embres et castelmaure-11.png</t>
  </si>
  <si>
    <t xml:space="preserve">embrun-05.png</t>
  </si>
  <si>
    <t xml:space="preserve">embry-62.png</t>
  </si>
  <si>
    <t xml:space="preserve">emerainville-77.png</t>
  </si>
  <si>
    <t xml:space="preserve">emerchicourt-59.png</t>
  </si>
  <si>
    <t xml:space="preserve">emlingen-68.png</t>
  </si>
  <si>
    <t xml:space="preserve">emmerin-59.png</t>
  </si>
  <si>
    <t xml:space="preserve">enchenberg-57.png</t>
  </si>
  <si>
    <t xml:space="preserve">endoufielle-32.png</t>
  </si>
  <si>
    <t xml:space="preserve">enencourt le sec-60.png</t>
  </si>
  <si>
    <t xml:space="preserve">enencourt leage-60.png</t>
  </si>
  <si>
    <t xml:space="preserve">engenville-45.png</t>
  </si>
  <si>
    <t xml:space="preserve">enghien les bains-95.png</t>
  </si>
  <si>
    <t xml:space="preserve">englefontaine-59.png</t>
  </si>
  <si>
    <t xml:space="preserve">englos-59.png</t>
  </si>
  <si>
    <t xml:space="preserve">enguiales le fel-12.png</t>
  </si>
  <si>
    <t xml:space="preserve">enguinegatte-62.png</t>
  </si>
  <si>
    <t xml:space="preserve">engwiller-67.png</t>
  </si>
  <si>
    <t xml:space="preserve">ennery-57.png</t>
  </si>
  <si>
    <t xml:space="preserve">ennery-95.png</t>
  </si>
  <si>
    <t xml:space="preserve">ennetieres en weppes-59.png</t>
  </si>
  <si>
    <t xml:space="preserve">ennevelin-59.png</t>
  </si>
  <si>
    <t xml:space="preserve">ennezat-63.png</t>
  </si>
  <si>
    <t xml:space="preserve">enquin les mines-62.png</t>
  </si>
  <si>
    <t xml:space="preserve">enquin sur baillons-62.png</t>
  </si>
  <si>
    <t xml:space="preserve">ens-65.png</t>
  </si>
  <si>
    <t xml:space="preserve">ensisheim-68.png</t>
  </si>
  <si>
    <t xml:space="preserve">ensues la redonne-13.png</t>
  </si>
  <si>
    <t xml:space="preserve">entrages-04.png</t>
  </si>
  <si>
    <t xml:space="preserve">entraigues sur la sorgue-84.png</t>
  </si>
  <si>
    <t xml:space="preserve">entrains sur nohain-58.png</t>
  </si>
  <si>
    <t xml:space="preserve">entrammes-53.png</t>
  </si>
  <si>
    <t xml:space="preserve">entrange-57.png</t>
  </si>
  <si>
    <t xml:space="preserve">entraunes-06.png</t>
  </si>
  <si>
    <t xml:space="preserve">entraygues sur truyere-12.png</t>
  </si>
  <si>
    <t xml:space="preserve">entre deux guiers-38.png</t>
  </si>
  <si>
    <t xml:space="preserve">entrecasteaux-83.png</t>
  </si>
  <si>
    <t xml:space="preserve">entrechaux-84.png</t>
  </si>
  <si>
    <t xml:space="preserve">entremont-74.png</t>
  </si>
  <si>
    <t xml:space="preserve">entrepierres-04.png</t>
  </si>
  <si>
    <t xml:space="preserve">entressen-13.png</t>
  </si>
  <si>
    <t xml:space="preserve">entrevaux-04.png</t>
  </si>
  <si>
    <t xml:space="preserve">entrevennes-04.png</t>
  </si>
  <si>
    <t xml:space="preserve">entzheim-67.png</t>
  </si>
  <si>
    <t xml:space="preserve">enveitg-66.png</t>
  </si>
  <si>
    <t xml:space="preserve">envermeu-76.png</t>
  </si>
  <si>
    <t xml:space="preserve">eoulx-04.png</t>
  </si>
  <si>
    <t xml:space="preserve">epagne epagnette-80.png</t>
  </si>
  <si>
    <t xml:space="preserve">epaignes-27.png</t>
  </si>
  <si>
    <t xml:space="preserve">epannes-79.png</t>
  </si>
  <si>
    <t xml:space="preserve">epehy-80.png</t>
  </si>
  <si>
    <t xml:space="preserve">epenoy-25.png</t>
  </si>
  <si>
    <t xml:space="preserve">epercieux saint paul-42.png</t>
  </si>
  <si>
    <t xml:space="preserve">eperlecques-62.png</t>
  </si>
  <si>
    <t xml:space="preserve">epernay sous gevrey-21.png</t>
  </si>
  <si>
    <t xml:space="preserve">epernay-51.png</t>
  </si>
  <si>
    <t xml:space="preserve">epernon-28.png</t>
  </si>
  <si>
    <t xml:space="preserve">epervans-71.png</t>
  </si>
  <si>
    <t xml:space="preserve">epfig-67.png</t>
  </si>
  <si>
    <t xml:space="preserve">epiais les louvres-95.png</t>
  </si>
  <si>
    <t xml:space="preserve">epiais-41.png</t>
  </si>
  <si>
    <t xml:space="preserve">epiez sur chiers-54.png</t>
  </si>
  <si>
    <t xml:space="preserve">epiez sur meuse-55.png</t>
  </si>
  <si>
    <t xml:space="preserve">epinac-71.png</t>
  </si>
  <si>
    <t xml:space="preserve">epinal-88.png</t>
  </si>
  <si>
    <t xml:space="preserve">epinay sous senart-91.png</t>
  </si>
  <si>
    <t xml:space="preserve">epinay sur orge-91.png</t>
  </si>
  <si>
    <t xml:space="preserve">epinay sur seine-93.png</t>
  </si>
  <si>
    <t xml:space="preserve">epineu le chevreuil-72.png</t>
  </si>
  <si>
    <t xml:space="preserve">epineuil-89.png</t>
  </si>
  <si>
    <t xml:space="preserve">epineuse-60.png</t>
  </si>
  <si>
    <t xml:space="preserve">epinonville-55.png</t>
  </si>
  <si>
    <t xml:space="preserve">epinoy-62.png</t>
  </si>
  <si>
    <t xml:space="preserve">eply-54.png</t>
  </si>
  <si>
    <t xml:space="preserve">epoisses-21.png</t>
  </si>
  <si>
    <t xml:space="preserve">epone-78.png</t>
  </si>
  <si>
    <t xml:space="preserve">epouville-76.png</t>
  </si>
  <si>
    <t xml:space="preserve">eppe sauvage-59.png</t>
  </si>
  <si>
    <t xml:space="preserve">eppes-02.png</t>
  </si>
  <si>
    <t xml:space="preserve">eppeville-80.png</t>
  </si>
  <si>
    <t xml:space="preserve">epping-57.png</t>
  </si>
  <si>
    <t xml:space="preserve">epretot-76.png</t>
  </si>
  <si>
    <t xml:space="preserve">epreville pres le neubourg-27.png</t>
  </si>
  <si>
    <t xml:space="preserve">epron-14.png</t>
  </si>
  <si>
    <t xml:space="preserve">eps-62.png</t>
  </si>
  <si>
    <t xml:space="preserve">epuisay-41.png</t>
  </si>
  <si>
    <t xml:space="preserve">equemauville-14.png</t>
  </si>
  <si>
    <t xml:space="preserve">equennes eramecourt-80.png</t>
  </si>
  <si>
    <t xml:space="preserve">equeurdreville hainneville-50.png</t>
  </si>
  <si>
    <t xml:space="preserve">equevillon-39.png</t>
  </si>
  <si>
    <t xml:space="preserve">equihen plage-62.png</t>
  </si>
  <si>
    <t xml:space="preserve">equirre-62.png</t>
  </si>
  <si>
    <t xml:space="preserve">eragny sur epte-60.png</t>
  </si>
  <si>
    <t xml:space="preserve">eragny-95.png</t>
  </si>
  <si>
    <t xml:space="preserve">erbeviller sur amezule-54.png</t>
  </si>
  <si>
    <t xml:space="preserve">erbray-44.png</t>
  </si>
  <si>
    <t xml:space="preserve">erbree-35.png</t>
  </si>
  <si>
    <t xml:space="preserve">ercheu-80.png</t>
  </si>
  <si>
    <t xml:space="preserve">erchin-59.png</t>
  </si>
  <si>
    <t xml:space="preserve">erching-57.png</t>
  </si>
  <si>
    <t xml:space="preserve">erckartswiller-67.png</t>
  </si>
  <si>
    <t xml:space="preserve">ercuis-60.png</t>
  </si>
  <si>
    <t xml:space="preserve">erdeven-56.png</t>
  </si>
  <si>
    <t xml:space="preserve">ereac-22.png</t>
  </si>
  <si>
    <t xml:space="preserve">ergersheim-67.png</t>
  </si>
  <si>
    <t xml:space="preserve">ergnies-80.png</t>
  </si>
  <si>
    <t xml:space="preserve">ergny-62.png</t>
  </si>
  <si>
    <t xml:space="preserve">ergue gaberic-29.png</t>
  </si>
  <si>
    <t xml:space="preserve">erin-62.png</t>
  </si>
  <si>
    <t xml:space="preserve">eringhem-59.png</t>
  </si>
  <si>
    <t xml:space="preserve">erize la brulee-55.png</t>
  </si>
  <si>
    <t xml:space="preserve">erize la petite-55.png</t>
  </si>
  <si>
    <t xml:space="preserve">erize saint dizier-55.png</t>
  </si>
  <si>
    <t xml:space="preserve">ermenonville-60.png</t>
  </si>
  <si>
    <t xml:space="preserve">ermont-95.png</t>
  </si>
  <si>
    <t xml:space="preserve">ernee-53.png</t>
  </si>
  <si>
    <t xml:space="preserve">ernestviller-57.png</t>
  </si>
  <si>
    <t xml:space="preserve">erneville aux bois-55.png</t>
  </si>
  <si>
    <t xml:space="preserve">ernolsheim les saverne-67.png</t>
  </si>
  <si>
    <t xml:space="preserve">ernolsheim sur bruche-67.png</t>
  </si>
  <si>
    <t xml:space="preserve">erny saint julien-62.png</t>
  </si>
  <si>
    <t xml:space="preserve">erquery-60.png</t>
  </si>
  <si>
    <t xml:space="preserve">erquinghem le sec-59.png</t>
  </si>
  <si>
    <t xml:space="preserve">erquinghem lys-59.png</t>
  </si>
  <si>
    <t xml:space="preserve">erquy-22.png</t>
  </si>
  <si>
    <t xml:space="preserve">erre-59.png</t>
  </si>
  <si>
    <t xml:space="preserve">errouville-54.png</t>
  </si>
  <si>
    <t xml:space="preserve">erstein-67.png</t>
  </si>
  <si>
    <t xml:space="preserve">erstroff-57.png</t>
  </si>
  <si>
    <t xml:space="preserve">ervillers-62.png</t>
  </si>
  <si>
    <t xml:space="preserve">ervy le chatel-10.png</t>
  </si>
  <si>
    <t xml:space="preserve">esbarres-21.png</t>
  </si>
  <si>
    <t xml:space="preserve">esbly-77.png</t>
  </si>
  <si>
    <t xml:space="preserve">escales-11.png</t>
  </si>
  <si>
    <t xml:space="preserve">escalles-62.png</t>
  </si>
  <si>
    <t xml:space="preserve">escalquens-31.png</t>
  </si>
  <si>
    <t xml:space="preserve">escanecrabe-31.png</t>
  </si>
  <si>
    <t xml:space="preserve">escarmain-59.png</t>
  </si>
  <si>
    <t xml:space="preserve">escatalens-82.png</t>
  </si>
  <si>
    <t xml:space="preserve">escaudain-59.png</t>
  </si>
  <si>
    <t xml:space="preserve">escaudoeuvres-59.png</t>
  </si>
  <si>
    <t xml:space="preserve">escaunets-65.png</t>
  </si>
  <si>
    <t xml:space="preserve">escautpont-59.png</t>
  </si>
  <si>
    <t xml:space="preserve">eschau-67.png</t>
  </si>
  <si>
    <t xml:space="preserve">eschbach au val-68.png</t>
  </si>
  <si>
    <t xml:space="preserve">eschbach-67.png</t>
  </si>
  <si>
    <t xml:space="preserve">eschbourg-67.png</t>
  </si>
  <si>
    <t xml:space="preserve">eschene autrage-90.png</t>
  </si>
  <si>
    <t xml:space="preserve">eschentzwiller-68.png</t>
  </si>
  <si>
    <t xml:space="preserve">escherange-57.png</t>
  </si>
  <si>
    <t xml:space="preserve">eschwiller-67.png</t>
  </si>
  <si>
    <t xml:space="preserve">esclagne-09.png</t>
  </si>
  <si>
    <t xml:space="preserve">esclangon-04.png</t>
  </si>
  <si>
    <t xml:space="preserve">escobecques-59.png</t>
  </si>
  <si>
    <t xml:space="preserve">escoeuilles-62.png</t>
  </si>
  <si>
    <t xml:space="preserve">escombres et le chesnois-08.png</t>
  </si>
  <si>
    <t xml:space="preserve">escondeaux-65.png</t>
  </si>
  <si>
    <t xml:space="preserve">escots-65.png</t>
  </si>
  <si>
    <t xml:space="preserve">escouloubre-11.png</t>
  </si>
  <si>
    <t xml:space="preserve">escoussens-81.png</t>
  </si>
  <si>
    <t xml:space="preserve">escoutoux-63.png</t>
  </si>
  <si>
    <t xml:space="preserve">escoville-14.png</t>
  </si>
  <si>
    <t xml:space="preserve">escragnolles-06.png</t>
  </si>
  <si>
    <t xml:space="preserve">escrennes-45.png</t>
  </si>
  <si>
    <t xml:space="preserve">escroux-81.png</t>
  </si>
  <si>
    <t xml:space="preserve">escueillens et saint just de belengard-11.png</t>
  </si>
  <si>
    <t xml:space="preserve">escurolles-03.png</t>
  </si>
  <si>
    <t xml:space="preserve">esley-88.png</t>
  </si>
  <si>
    <t xml:space="preserve">eslourenties daban-64.png</t>
  </si>
  <si>
    <t xml:space="preserve">esmery hallon-80.png</t>
  </si>
  <si>
    <t xml:space="preserve">esnandes-17.png</t>
  </si>
  <si>
    <t xml:space="preserve">esnes en argonne-55.png</t>
  </si>
  <si>
    <t xml:space="preserve">esnes-59.png</t>
  </si>
  <si>
    <t xml:space="preserve">espagnac-19.png</t>
  </si>
  <si>
    <t xml:space="preserve">espalais-82.png</t>
  </si>
  <si>
    <t xml:space="preserve">espalion-12.png</t>
  </si>
  <si>
    <t xml:space="preserve">espaly saint marcel-43.png</t>
  </si>
  <si>
    <t xml:space="preserve">esparron de pallieres-83.png</t>
  </si>
  <si>
    <t xml:space="preserve">esparron de verdon-04.png</t>
  </si>
  <si>
    <t xml:space="preserve">esparron la batie-04.png</t>
  </si>
  <si>
    <t xml:space="preserve">esparron-05.png</t>
  </si>
  <si>
    <t xml:space="preserve">esparros-65.png</t>
  </si>
  <si>
    <t xml:space="preserve">espelette-64.png</t>
  </si>
  <si>
    <t xml:space="preserve">espenel-26.png</t>
  </si>
  <si>
    <t xml:space="preserve">esperausses-81.png</t>
  </si>
  <si>
    <t xml:space="preserve">esperaza-11.png</t>
  </si>
  <si>
    <t xml:space="preserve">espeyrac-12.png</t>
  </si>
  <si>
    <t xml:space="preserve">espezel-11.png</t>
  </si>
  <si>
    <t xml:space="preserve">espiet-33.png</t>
  </si>
  <si>
    <t xml:space="preserve">espinasses-05.png</t>
  </si>
  <si>
    <t xml:space="preserve">espinchal-63.png</t>
  </si>
  <si>
    <t xml:space="preserve">espira de conflent-66.png</t>
  </si>
  <si>
    <t xml:space="preserve">espira de l agly-66.png</t>
  </si>
  <si>
    <t xml:space="preserve">espondeilhan-34.png</t>
  </si>
  <si>
    <t xml:space="preserve">esprels-70.png</t>
  </si>
  <si>
    <t xml:space="preserve">esquay sur seulles-14.png</t>
  </si>
  <si>
    <t xml:space="preserve">esqueheries-02.png</t>
  </si>
  <si>
    <t xml:space="preserve">esquelbecq-59.png</t>
  </si>
  <si>
    <t xml:space="preserve">esquerchin-59.png</t>
  </si>
  <si>
    <t xml:space="preserve">esquerdes-62.png</t>
  </si>
  <si>
    <t xml:space="preserve">esquermes-59.png</t>
  </si>
  <si>
    <t xml:space="preserve">esquibien-29.png</t>
  </si>
  <si>
    <t xml:space="preserve">esquieze sere-65.png</t>
  </si>
  <si>
    <t xml:space="preserve">essarois-21.png</t>
  </si>
  <si>
    <t xml:space="preserve">essars-62.png</t>
  </si>
  <si>
    <t xml:space="preserve">essert romand-74.png</t>
  </si>
  <si>
    <t xml:space="preserve">essert-90.png</t>
  </si>
  <si>
    <t xml:space="preserve">essertines en chatelneuf-42.png</t>
  </si>
  <si>
    <t xml:space="preserve">esserts blay-73.png</t>
  </si>
  <si>
    <t xml:space="preserve">essey et maizerais-54.png</t>
  </si>
  <si>
    <t xml:space="preserve">essey la cote-54.png</t>
  </si>
  <si>
    <t xml:space="preserve">essey les nancy-54.png</t>
  </si>
  <si>
    <t xml:space="preserve">essey-21.png</t>
  </si>
  <si>
    <t xml:space="preserve">essigny le grand-02.png</t>
  </si>
  <si>
    <t xml:space="preserve">essigny le petit-02.png</t>
  </si>
  <si>
    <t xml:space="preserve">essomes sur marne-02.png</t>
  </si>
  <si>
    <t xml:space="preserve">essoyes-10.png</t>
  </si>
  <si>
    <t xml:space="preserve">estagel-66.png</t>
  </si>
  <si>
    <t xml:space="preserve">estaing-12.png</t>
  </si>
  <si>
    <t xml:space="preserve">estaing-65.png</t>
  </si>
  <si>
    <t xml:space="preserve">estaires-59.png</t>
  </si>
  <si>
    <t xml:space="preserve">estampes-32.png</t>
  </si>
  <si>
    <t xml:space="preserve">estampures-65.png</t>
  </si>
  <si>
    <t xml:space="preserve">estandeuil-63.png</t>
  </si>
  <si>
    <t xml:space="preserve">estarvielle-65.png</t>
  </si>
  <si>
    <t xml:space="preserve">estavar-66.png</t>
  </si>
  <si>
    <t xml:space="preserve">estensan-65.png</t>
  </si>
  <si>
    <t xml:space="preserve">estevelles-62.png</t>
  </si>
  <si>
    <t xml:space="preserve">esteville-76.png</t>
  </si>
  <si>
    <t xml:space="preserve">estezargues-30.png</t>
  </si>
  <si>
    <t xml:space="preserve">estillac-47.png</t>
  </si>
  <si>
    <t xml:space="preserve">estirac-65.png</t>
  </si>
  <si>
    <t xml:space="preserve">estissac-10.png</t>
  </si>
  <si>
    <t xml:space="preserve">estivals-19.png</t>
  </si>
  <si>
    <t xml:space="preserve">estivareilles-42.png</t>
  </si>
  <si>
    <t xml:space="preserve">estivaux-19.png</t>
  </si>
  <si>
    <t xml:space="preserve">estoher-66.png</t>
  </si>
  <si>
    <t xml:space="preserve">estoublon-04.png</t>
  </si>
  <si>
    <t xml:space="preserve">estouches-91.png</t>
  </si>
  <si>
    <t xml:space="preserve">estouilly-80.png</t>
  </si>
  <si>
    <t xml:space="preserve">estourmel-59.png</t>
  </si>
  <si>
    <t xml:space="preserve">estrebay-08.png</t>
  </si>
  <si>
    <t xml:space="preserve">estree cauchy-62.png</t>
  </si>
  <si>
    <t xml:space="preserve">estree wamin-62.png</t>
  </si>
  <si>
    <t xml:space="preserve">estree-62.png</t>
  </si>
  <si>
    <t xml:space="preserve">estreelles-62.png</t>
  </si>
  <si>
    <t xml:space="preserve">estrees les crecy-80.png</t>
  </si>
  <si>
    <t xml:space="preserve">estrees saint denis-60.png</t>
  </si>
  <si>
    <t xml:space="preserve">estrees-59.png</t>
  </si>
  <si>
    <t xml:space="preserve">estreux-59.png</t>
  </si>
  <si>
    <t xml:space="preserve">estrun-59.png</t>
  </si>
  <si>
    <t xml:space="preserve">esvres-37.png</t>
  </si>
  <si>
    <t xml:space="preserve">eswars-59.png</t>
  </si>
  <si>
    <t xml:space="preserve">etables sur mer-22.png</t>
  </si>
  <si>
    <t xml:space="preserve">etagnac-16.png</t>
  </si>
  <si>
    <t xml:space="preserve">etain-55.png</t>
  </si>
  <si>
    <t xml:space="preserve">etaing-62.png</t>
  </si>
  <si>
    <t xml:space="preserve">etainhus-76.png</t>
  </si>
  <si>
    <t xml:space="preserve">etais la sauvin-89.png</t>
  </si>
  <si>
    <t xml:space="preserve">etais-21.png</t>
  </si>
  <si>
    <t xml:space="preserve">etalans-25.png</t>
  </si>
  <si>
    <t xml:space="preserve">etalante-21.png</t>
  </si>
  <si>
    <t xml:space="preserve">etalle-08.png</t>
  </si>
  <si>
    <t xml:space="preserve">etampes sur marne-02.png</t>
  </si>
  <si>
    <t xml:space="preserve">etampes-91.png</t>
  </si>
  <si>
    <t xml:space="preserve">etang sur arroux-71.png</t>
  </si>
  <si>
    <t xml:space="preserve">etaples-62.png</t>
  </si>
  <si>
    <t xml:space="preserve">etaules-17.png</t>
  </si>
  <si>
    <t xml:space="preserve">etaules-21.png</t>
  </si>
  <si>
    <t xml:space="preserve">eteimbes-68.png</t>
  </si>
  <si>
    <t xml:space="preserve">etel-56.png</t>
  </si>
  <si>
    <t xml:space="preserve">eterpigny-62.png</t>
  </si>
  <si>
    <t xml:space="preserve">etevaux-21.png</t>
  </si>
  <si>
    <t xml:space="preserve">eth-59.png</t>
  </si>
  <si>
    <t xml:space="preserve">etigny-89.png</t>
  </si>
  <si>
    <t xml:space="preserve">etiolles-91.png</t>
  </si>
  <si>
    <t xml:space="preserve">etival clairefontaine-88.png</t>
  </si>
  <si>
    <t xml:space="preserve">etival les le mans-72.png</t>
  </si>
  <si>
    <t xml:space="preserve">etobon-70.png</t>
  </si>
  <si>
    <t xml:space="preserve">etoges-51.png</t>
  </si>
  <si>
    <t xml:space="preserve">etoile sur rhone-26.png</t>
  </si>
  <si>
    <t xml:space="preserve">etormay-21.png</t>
  </si>
  <si>
    <t xml:space="preserve">etoutteville-76.png</t>
  </si>
  <si>
    <t xml:space="preserve">etouvans-25.png</t>
  </si>
  <si>
    <t xml:space="preserve">etouvelles-02.png</t>
  </si>
  <si>
    <t xml:space="preserve">etouy-60.png</t>
  </si>
  <si>
    <t xml:space="preserve">etrabonne-25.png</t>
  </si>
  <si>
    <t xml:space="preserve">etray-25.png</t>
  </si>
  <si>
    <t xml:space="preserve">etrechy-91.png</t>
  </si>
  <si>
    <t xml:space="preserve">etrelles-35.png</t>
  </si>
  <si>
    <t xml:space="preserve">etrembieres-74.png</t>
  </si>
  <si>
    <t xml:space="preserve">etrepagny-27.png</t>
  </si>
  <si>
    <t xml:space="preserve">etrepigney-39.png</t>
  </si>
  <si>
    <t xml:space="preserve">etretat-76.png</t>
  </si>
  <si>
    <t xml:space="preserve">etreux-02.png</t>
  </si>
  <si>
    <t xml:space="preserve">etreval-54.png</t>
  </si>
  <si>
    <t xml:space="preserve">etreville-27.png</t>
  </si>
  <si>
    <t xml:space="preserve">etriche-49.png</t>
  </si>
  <si>
    <t xml:space="preserve">etricourt manancourt-80.png</t>
  </si>
  <si>
    <t xml:space="preserve">etrochey-21.png</t>
  </si>
  <si>
    <t xml:space="preserve">etroeungt-59.png</t>
  </si>
  <si>
    <t xml:space="preserve">etroussat-03.png</t>
  </si>
  <si>
    <t xml:space="preserve">etrun-62.png</t>
  </si>
  <si>
    <t xml:space="preserve">etsaut-64.png</t>
  </si>
  <si>
    <t xml:space="preserve">ettendorf-67.png</t>
  </si>
  <si>
    <t xml:space="preserve">etting-57.png</t>
  </si>
  <si>
    <t xml:space="preserve">etueffont-90.png</t>
  </si>
  <si>
    <t xml:space="preserve">etupes-25.png</t>
  </si>
  <si>
    <t xml:space="preserve">etuz-70.png</t>
  </si>
  <si>
    <t xml:space="preserve">etzling-57.png</t>
  </si>
  <si>
    <t xml:space="preserve">eu-76.png</t>
  </si>
  <si>
    <t xml:space="preserve">euffigneix-52.png</t>
  </si>
  <si>
    <t xml:space="preserve">eugenie les bains-40.png</t>
  </si>
  <si>
    <t xml:space="preserve">euilly et lombut-08.png</t>
  </si>
  <si>
    <t xml:space="preserve">eulmont-54.png</t>
  </si>
  <si>
    <t xml:space="preserve">eurre-26.png</t>
  </si>
  <si>
    <t xml:space="preserve">eus-66.png</t>
  </si>
  <si>
    <t xml:space="preserve">euvezin-54.png</t>
  </si>
  <si>
    <t xml:space="preserve">euville-55.png</t>
  </si>
  <si>
    <t xml:space="preserve">euzet-30.png</t>
  </si>
  <si>
    <t xml:space="preserve">evans-39.png</t>
  </si>
  <si>
    <t xml:space="preserve">evaux et menil-88.png</t>
  </si>
  <si>
    <t xml:space="preserve">evaux les bains-23.png</t>
  </si>
  <si>
    <t xml:space="preserve">evenos-83.png</t>
  </si>
  <si>
    <t xml:space="preserve">evergnicourt-02.png</t>
  </si>
  <si>
    <t xml:space="preserve">evette salbert-90.png</t>
  </si>
  <si>
    <t xml:space="preserve">eveux-69.png</t>
  </si>
  <si>
    <t xml:space="preserve">evian les bains-74.png</t>
  </si>
  <si>
    <t xml:space="preserve">evin malmaison-62.png</t>
  </si>
  <si>
    <t xml:space="preserve">evires-74.png</t>
  </si>
  <si>
    <t xml:space="preserve">evisa-20.png</t>
  </si>
  <si>
    <t xml:space="preserve">evol-66.png</t>
  </si>
  <si>
    <t xml:space="preserve">evran-22.png</t>
  </si>
  <si>
    <t xml:space="preserve">evrange-57.png</t>
  </si>
  <si>
    <t xml:space="preserve">evrecy-14.png</t>
  </si>
  <si>
    <t xml:space="preserve">evres-55.png</t>
  </si>
  <si>
    <t xml:space="preserve">evreux-27.png</t>
  </si>
  <si>
    <t xml:space="preserve">evricourt-60.png</t>
  </si>
  <si>
    <t xml:space="preserve">evriguet-56.png</t>
  </si>
  <si>
    <t xml:space="preserve">evron-53.png</t>
  </si>
  <si>
    <t xml:space="preserve">evry gregy sur yerres-77.png</t>
  </si>
  <si>
    <t xml:space="preserve">evry-91.png</t>
  </si>
  <si>
    <t xml:space="preserve">excenevex-74.png</t>
  </si>
  <si>
    <t xml:space="preserve">excideuil-24.png</t>
  </si>
  <si>
    <t xml:space="preserve">exincourt-25.png</t>
  </si>
  <si>
    <t xml:space="preserve">exmes-61.png</t>
  </si>
  <si>
    <t xml:space="preserve">exoudun-79.png</t>
  </si>
  <si>
    <t xml:space="preserve">eybens-38.png</t>
  </si>
  <si>
    <t xml:space="preserve">eygalieres-13.png</t>
  </si>
  <si>
    <t xml:space="preserve">eygliers-05.png</t>
  </si>
  <si>
    <t xml:space="preserve">eyguians-05.png</t>
  </si>
  <si>
    <t xml:space="preserve">eyguieres-13.png</t>
  </si>
  <si>
    <t xml:space="preserve">eygurande-19.png</t>
  </si>
  <si>
    <t xml:space="preserve">eymet-24.png</t>
  </si>
  <si>
    <t xml:space="preserve">eymoutiers-87.png</t>
  </si>
  <si>
    <t xml:space="preserve">eyragues-13.png</t>
  </si>
  <si>
    <t xml:space="preserve">eyrein-19.png</t>
  </si>
  <si>
    <t xml:space="preserve">eysines-33.png</t>
  </si>
  <si>
    <t xml:space="preserve">eywiller-67.png</t>
  </si>
  <si>
    <t xml:space="preserve">eyzin pinet-38.png</t>
  </si>
  <si>
    <t xml:space="preserve">ezanville-95.png</t>
  </si>
  <si>
    <t xml:space="preserve">eze-06.png</t>
  </si>
  <si>
    <t xml:space="preserve">ezy sur eure-27.png</t>
  </si>
  <si>
    <t xml:space="preserve">fa-11.png</t>
  </si>
  <si>
    <t xml:space="preserve">fabas-82.png</t>
  </si>
  <si>
    <t xml:space="preserve">fabregues-34.png</t>
  </si>
  <si>
    <t xml:space="preserve">fabrezan-11.png</t>
  </si>
  <si>
    <t xml:space="preserve">faches thumesnil-59.png</t>
  </si>
  <si>
    <t xml:space="preserve">faget abbatial-32.png</t>
  </si>
  <si>
    <t xml:space="preserve">fagnieres-51.png</t>
  </si>
  <si>
    <t xml:space="preserve">fahy les autrey-70.png</t>
  </si>
  <si>
    <t xml:space="preserve">failly vremy-57.png</t>
  </si>
  <si>
    <t xml:space="preserve">fains-27.png</t>
  </si>
  <si>
    <t xml:space="preserve">fajac la relenque-11.png</t>
  </si>
  <si>
    <t xml:space="preserve">falaise-08.png</t>
  </si>
  <si>
    <t xml:space="preserve">falaise-14.png</t>
  </si>
  <si>
    <t xml:space="preserve">falck-57.png</t>
  </si>
  <si>
    <t xml:space="preserve">falicon-06.png</t>
  </si>
  <si>
    <t xml:space="preserve">falkenstein-57.png</t>
  </si>
  <si>
    <t xml:space="preserve">falkwiller-68.png</t>
  </si>
  <si>
    <t xml:space="preserve">falleron-85.png</t>
  </si>
  <si>
    <t xml:space="preserve">falletans-39.png</t>
  </si>
  <si>
    <t xml:space="preserve">fallon-70.png</t>
  </si>
  <si>
    <t xml:space="preserve">falvy-80.png</t>
  </si>
  <si>
    <t xml:space="preserve">famars-59.png</t>
  </si>
  <si>
    <t xml:space="preserve">famechon-62.png</t>
  </si>
  <si>
    <t xml:space="preserve">fameck-57.png</t>
  </si>
  <si>
    <t xml:space="preserve">fampoux-62.png</t>
  </si>
  <si>
    <t xml:space="preserve">fanjeaux-11.png</t>
  </si>
  <si>
    <t xml:space="preserve">farbus-62.png</t>
  </si>
  <si>
    <t xml:space="preserve">farebersviller-57.png</t>
  </si>
  <si>
    <t xml:space="preserve">faremoutiers-77.png</t>
  </si>
  <si>
    <t xml:space="preserve">farges-01.png</t>
  </si>
  <si>
    <t xml:space="preserve">fargues saint hilaire-33.png</t>
  </si>
  <si>
    <t xml:space="preserve">fargues sur ourbise-47.png</t>
  </si>
  <si>
    <t xml:space="preserve">farschviller-57.png</t>
  </si>
  <si>
    <t xml:space="preserve">fatines-72.png</t>
  </si>
  <si>
    <t xml:space="preserve">fau de peyre-48.png</t>
  </si>
  <si>
    <t xml:space="preserve">fauch-81.png</t>
  </si>
  <si>
    <t xml:space="preserve">faucigny-74.png</t>
  </si>
  <si>
    <t xml:space="preserve">faucogney et la mer-70.png</t>
  </si>
  <si>
    <t xml:space="preserve">faucon de barcelonnette-04.png</t>
  </si>
  <si>
    <t xml:space="preserve">faucon du caire-04.png</t>
  </si>
  <si>
    <t xml:space="preserve">faucon-84.png</t>
  </si>
  <si>
    <t xml:space="preserve">faugeres-34.png</t>
  </si>
  <si>
    <t xml:space="preserve">faulquemont-57.png</t>
  </si>
  <si>
    <t xml:space="preserve">faulx-54.png</t>
  </si>
  <si>
    <t xml:space="preserve">faumont-59.png</t>
  </si>
  <si>
    <t xml:space="preserve">fauquembergues-62.png</t>
  </si>
  <si>
    <t xml:space="preserve">fauroux-82.png</t>
  </si>
  <si>
    <t xml:space="preserve">faussergues-81.png</t>
  </si>
  <si>
    <t xml:space="preserve">fauverney-21.png</t>
  </si>
  <si>
    <t xml:space="preserve">fauville en caux-76.png</t>
  </si>
  <si>
    <t xml:space="preserve">faux fresnay-51.png</t>
  </si>
  <si>
    <t xml:space="preserve">faux villecerf-10.png</t>
  </si>
  <si>
    <t xml:space="preserve">favars-19.png</t>
  </si>
  <si>
    <t xml:space="preserve">favas-83.png</t>
  </si>
  <si>
    <t xml:space="preserve">faverges-74.png</t>
  </si>
  <si>
    <t xml:space="preserve">faverney-70.png</t>
  </si>
  <si>
    <t xml:space="preserve">faverois-90.png</t>
  </si>
  <si>
    <t xml:space="preserve">faverolles et coemy-51.png</t>
  </si>
  <si>
    <t xml:space="preserve">faverolles les lucey-21.png</t>
  </si>
  <si>
    <t xml:space="preserve">faverolles sur cher-41.png</t>
  </si>
  <si>
    <t xml:space="preserve">favieres-54.png</t>
  </si>
  <si>
    <t xml:space="preserve">favreuil-62.png</t>
  </si>
  <si>
    <t xml:space="preserve">fay de bretagne-44.png</t>
  </si>
  <si>
    <t xml:space="preserve">fay les etangs-60.png</t>
  </si>
  <si>
    <t xml:space="preserve">fay les nemours-77.png</t>
  </si>
  <si>
    <t xml:space="preserve">faycelles-46.png</t>
  </si>
  <si>
    <t xml:space="preserve">faye-41.png</t>
  </si>
  <si>
    <t xml:space="preserve">fayence-83.png</t>
  </si>
  <si>
    <t xml:space="preserve">fayet le chateau-63.png</t>
  </si>
  <si>
    <t xml:space="preserve">fayet-02.png</t>
  </si>
  <si>
    <t xml:space="preserve">fayet-12.png</t>
  </si>
  <si>
    <t xml:space="preserve">fayl billot-52.png</t>
  </si>
  <si>
    <t xml:space="preserve">faymont-70.png</t>
  </si>
  <si>
    <t xml:space="preserve">fays-52.png</t>
  </si>
  <si>
    <t xml:space="preserve">fayssac-81.png</t>
  </si>
  <si>
    <t xml:space="preserve">febvin palfart-62.png</t>
  </si>
  <si>
    <t xml:space="preserve">fecamp-76.png</t>
  </si>
  <si>
    <t xml:space="preserve">fechain-59.png</t>
  </si>
  <si>
    <t xml:space="preserve">feche l eglise-90.png</t>
  </si>
  <si>
    <t xml:space="preserve">fecocourt-54.png</t>
  </si>
  <si>
    <t xml:space="preserve">fedry-70.png</t>
  </si>
  <si>
    <t xml:space="preserve">fegersheim ohnheim-67.png</t>
  </si>
  <si>
    <t xml:space="preserve">fegreac-44.png</t>
  </si>
  <si>
    <t xml:space="preserve">feigeres-74.png</t>
  </si>
  <si>
    <t xml:space="preserve">feignies-59.png</t>
  </si>
  <si>
    <t xml:space="preserve">feillens-01.png</t>
  </si>
  <si>
    <t xml:space="preserve">feings-61.png</t>
  </si>
  <si>
    <t xml:space="preserve">feissal-04.png</t>
  </si>
  <si>
    <t xml:space="preserve">feldbach-68.png</t>
  </si>
  <si>
    <t xml:space="preserve">feldkirch-68.png</t>
  </si>
  <si>
    <t xml:space="preserve">felines minervois-34.png</t>
  </si>
  <si>
    <t xml:space="preserve">felines termenes-11.png</t>
  </si>
  <si>
    <t xml:space="preserve">felines-07.png</t>
  </si>
  <si>
    <t xml:space="preserve">felines-43.png</t>
  </si>
  <si>
    <t xml:space="preserve">felleries-59.png</t>
  </si>
  <si>
    <t xml:space="preserve">fellering-68.png</t>
  </si>
  <si>
    <t xml:space="preserve">felletin-23.png</t>
  </si>
  <si>
    <t xml:space="preserve">felluns-66.png</t>
  </si>
  <si>
    <t xml:space="preserve">felon-90.png</t>
  </si>
  <si>
    <t xml:space="preserve">fenain-59.png</t>
  </si>
  <si>
    <t xml:space="preserve">fenay-21.png</t>
  </si>
  <si>
    <t xml:space="preserve">fendeille-11.png</t>
  </si>
  <si>
    <t xml:space="preserve">fenetrange-57.png</t>
  </si>
  <si>
    <t xml:space="preserve">fenols-81.png</t>
  </si>
  <si>
    <t xml:space="preserve">fenouillet du razes-11.png</t>
  </si>
  <si>
    <t xml:space="preserve">fenouillet-31.png</t>
  </si>
  <si>
    <t xml:space="preserve">fenouillet-66.png</t>
  </si>
  <si>
    <t xml:space="preserve">fepin-08.png</t>
  </si>
  <si>
    <t xml:space="preserve">ferce-44.png</t>
  </si>
  <si>
    <t xml:space="preserve">fere champenoise-51.png</t>
  </si>
  <si>
    <t xml:space="preserve">fere en tardenois-02.png</t>
  </si>
  <si>
    <t xml:space="preserve">ferel-56.png</t>
  </si>
  <si>
    <t xml:space="preserve">ferfay-62.png</t>
  </si>
  <si>
    <t xml:space="preserve">fericy-77.png</t>
  </si>
  <si>
    <t xml:space="preserve">ferin-59.png</t>
  </si>
  <si>
    <t xml:space="preserve">ferney voltaire-01.png</t>
  </si>
  <si>
    <t xml:space="preserve">fernoel-63.png</t>
  </si>
  <si>
    <t xml:space="preserve">ferolles attilly-77.png</t>
  </si>
  <si>
    <t xml:space="preserve">feron-59.png</t>
  </si>
  <si>
    <t xml:space="preserve">ferques-62.png</t>
  </si>
  <si>
    <t xml:space="preserve">ferrals les corbieres-11.png</t>
  </si>
  <si>
    <t xml:space="preserve">ferrals les montagnes-34.png</t>
  </si>
  <si>
    <t xml:space="preserve">ferran-11.png</t>
  </si>
  <si>
    <t xml:space="preserve">ferrassieres-26.png</t>
  </si>
  <si>
    <t xml:space="preserve">ferrere-65.png</t>
  </si>
  <si>
    <t xml:space="preserve">ferrette-68.png</t>
  </si>
  <si>
    <t xml:space="preserve">ferriere la grande-59.png</t>
  </si>
  <si>
    <t xml:space="preserve">ferriere la petite-59.png</t>
  </si>
  <si>
    <t xml:space="preserve">ferriere larcon-37.png</t>
  </si>
  <si>
    <t xml:space="preserve">ferriere sur beaulieu-37.png</t>
  </si>
  <si>
    <t xml:space="preserve">ferrieres en brie-77.png</t>
  </si>
  <si>
    <t xml:space="preserve">ferrieres en gatinais-45.png</t>
  </si>
  <si>
    <t xml:space="preserve">ferrieres les verreries-34.png</t>
  </si>
  <si>
    <t xml:space="preserve">ferrieres saint hilaire-27.png</t>
  </si>
  <si>
    <t xml:space="preserve">ferrieres sur ariege-09.png</t>
  </si>
  <si>
    <t xml:space="preserve">ferrieres-54.png</t>
  </si>
  <si>
    <t xml:space="preserve">ferrieres-60.png</t>
  </si>
  <si>
    <t xml:space="preserve">ferrieres-65.png</t>
  </si>
  <si>
    <t xml:space="preserve">ferrieres-80.png</t>
  </si>
  <si>
    <t xml:space="preserve">ferrieres-81.png</t>
  </si>
  <si>
    <t xml:space="preserve">fertans-25.png</t>
  </si>
  <si>
    <t xml:space="preserve">fesches le chatel-25.png</t>
  </si>
  <si>
    <t xml:space="preserve">fessenheim le bas-67.png</t>
  </si>
  <si>
    <t xml:space="preserve">fessenheim-68.png</t>
  </si>
  <si>
    <t xml:space="preserve">fessevillers-25.png</t>
  </si>
  <si>
    <t xml:space="preserve">fessy-74.png</t>
  </si>
  <si>
    <t xml:space="preserve">festes et saint andre-11.png</t>
  </si>
  <si>
    <t xml:space="preserve">festigny-51.png</t>
  </si>
  <si>
    <t xml:space="preserve">festubert-62.png</t>
  </si>
  <si>
    <t xml:space="preserve">feternes-74.png</t>
  </si>
  <si>
    <t xml:space="preserve">fetigny-39.png</t>
  </si>
  <si>
    <t xml:space="preserve">feucherolles-78.png</t>
  </si>
  <si>
    <t xml:space="preserve">feuchy-62.png</t>
  </si>
  <si>
    <t xml:space="preserve">feuilla-11.png</t>
  </si>
  <si>
    <t xml:space="preserve">feuilleres-80.png</t>
  </si>
  <si>
    <t xml:space="preserve">feuquieres en vimeu-80.png</t>
  </si>
  <si>
    <t xml:space="preserve">feurs-42.png</t>
  </si>
  <si>
    <t xml:space="preserve">feves-57.png</t>
  </si>
  <si>
    <t xml:space="preserve">fey en haye-54.png</t>
  </si>
  <si>
    <t xml:space="preserve">fey-57.png</t>
  </si>
  <si>
    <t xml:space="preserve">feyt-19.png</t>
  </si>
  <si>
    <t xml:space="preserve">feytiat-87.png</t>
  </si>
  <si>
    <t xml:space="preserve">feyzin-69.png</t>
  </si>
  <si>
    <t xml:space="preserve">fiac-81.png</t>
  </si>
  <si>
    <t xml:space="preserve">ficheux-62.png</t>
  </si>
  <si>
    <t xml:space="preserve">fiefs-62.png</t>
  </si>
  <si>
    <t xml:space="preserve">fiennes-62.png</t>
  </si>
  <si>
    <t xml:space="preserve">figanieres-83.png</t>
  </si>
  <si>
    <t xml:space="preserve">figeac-46.png</t>
  </si>
  <si>
    <t xml:space="preserve">fillievres-62.png</t>
  </si>
  <si>
    <t xml:space="preserve">fillinges-74.png</t>
  </si>
  <si>
    <t xml:space="preserve">filstroff-57.png</t>
  </si>
  <si>
    <t xml:space="preserve">finhan-82.png</t>
  </si>
  <si>
    <t xml:space="preserve">firminy-42.png</t>
  </si>
  <si>
    <t xml:space="preserve">fislis-68.png</t>
  </si>
  <si>
    <t xml:space="preserve">fismes-51.png</t>
  </si>
  <si>
    <t xml:space="preserve">fitou-11.png</t>
  </si>
  <si>
    <t xml:space="preserve">fitz james-60.png</t>
  </si>
  <si>
    <t xml:space="preserve">fixem-57.png</t>
  </si>
  <si>
    <t xml:space="preserve">fixin-21.png</t>
  </si>
  <si>
    <t xml:space="preserve">flacey-21.png</t>
  </si>
  <si>
    <t xml:space="preserve">flacheres-38.png</t>
  </si>
  <si>
    <t xml:space="preserve">flagey echezeaux-21.png</t>
  </si>
  <si>
    <t xml:space="preserve">flagey les auxonne-21.png</t>
  </si>
  <si>
    <t xml:space="preserve">flagey rigney-25.png</t>
  </si>
  <si>
    <t xml:space="preserve">flagy-77.png</t>
  </si>
  <si>
    <t xml:space="preserve">flaignes havys-08.png</t>
  </si>
  <si>
    <t xml:space="preserve">flamanville-50.png</t>
  </si>
  <si>
    <t xml:space="preserve">flassan-84.png</t>
  </si>
  <si>
    <t xml:space="preserve">flassans sur issole-83.png</t>
  </si>
  <si>
    <t xml:space="preserve">flastroff-57.png</t>
  </si>
  <si>
    <t xml:space="preserve">flaujagues-33.png</t>
  </si>
  <si>
    <t xml:space="preserve">flaumont waudrechies-59.png</t>
  </si>
  <si>
    <t xml:space="preserve">flaux-30.png</t>
  </si>
  <si>
    <t xml:space="preserve">flavacourt-60.png</t>
  </si>
  <si>
    <t xml:space="preserve">flavignerot-21.png</t>
  </si>
  <si>
    <t xml:space="preserve">flavigny sur moselle-54.png</t>
  </si>
  <si>
    <t xml:space="preserve">flavigny sur ozerain-21.png</t>
  </si>
  <si>
    <t xml:space="preserve">flavy le meldeux-60.png</t>
  </si>
  <si>
    <t xml:space="preserve">flaxlanden-68.png</t>
  </si>
  <si>
    <t xml:space="preserve">flayosc-83.png</t>
  </si>
  <si>
    <t xml:space="preserve">fleac-16.png</t>
  </si>
  <si>
    <t xml:space="preserve">flechin-62.png</t>
  </si>
  <si>
    <t xml:space="preserve">fleigneux-08.png</t>
  </si>
  <si>
    <t xml:space="preserve">fleisheim-57.png</t>
  </si>
  <si>
    <t xml:space="preserve">flers en escrebieux-59.png</t>
  </si>
  <si>
    <t xml:space="preserve">flers lez lille-59.png</t>
  </si>
  <si>
    <t xml:space="preserve">flers-61.png</t>
  </si>
  <si>
    <t xml:space="preserve">flers-62.png</t>
  </si>
  <si>
    <t xml:space="preserve">flesquieres-59.png</t>
  </si>
  <si>
    <t xml:space="preserve">flesselles-80.png</t>
  </si>
  <si>
    <t xml:space="preserve">fletrange-57.png</t>
  </si>
  <si>
    <t xml:space="preserve">fletre-59.png</t>
  </si>
  <si>
    <t xml:space="preserve">fleurac-24.png</t>
  </si>
  <si>
    <t xml:space="preserve">fleurance-32.png</t>
  </si>
  <si>
    <t xml:space="preserve">fleurbaix-62.png</t>
  </si>
  <si>
    <t xml:space="preserve">fleurey les faverney-70.png</t>
  </si>
  <si>
    <t xml:space="preserve">fleurey les lavoncourt-70.png</t>
  </si>
  <si>
    <t xml:space="preserve">fleurey sur ouche-21.png</t>
  </si>
  <si>
    <t xml:space="preserve">fleurieu sur saone-69.png</t>
  </si>
  <si>
    <t xml:space="preserve">fleurieux sur l arbresle-69.png</t>
  </si>
  <si>
    <t xml:space="preserve">fleurines-60.png</t>
  </si>
  <si>
    <t xml:space="preserve">fleury devant douaumont-55.png</t>
  </si>
  <si>
    <t xml:space="preserve">fleury en biere-77.png</t>
  </si>
  <si>
    <t xml:space="preserve">fleury la vallee-89.png</t>
  </si>
  <si>
    <t xml:space="preserve">fleury les aubrais-45.png</t>
  </si>
  <si>
    <t xml:space="preserve">fleury sur andelle-27.png</t>
  </si>
  <si>
    <t xml:space="preserve">fleury-11.png</t>
  </si>
  <si>
    <t xml:space="preserve">fleury-57.png</t>
  </si>
  <si>
    <t xml:space="preserve">fleury-60.png</t>
  </si>
  <si>
    <t xml:space="preserve">fleury-62.png</t>
  </si>
  <si>
    <t xml:space="preserve">fleville devant nancy-54.png</t>
  </si>
  <si>
    <t xml:space="preserve">fleville lixieres-54.png</t>
  </si>
  <si>
    <t xml:space="preserve">flevy-57.png</t>
  </si>
  <si>
    <t xml:space="preserve">flexbourg-67.png</t>
  </si>
  <si>
    <t xml:space="preserve">fleys-89.png</t>
  </si>
  <si>
    <t xml:space="preserve">flin-54.png</t>
  </si>
  <si>
    <t xml:space="preserve">flines lez mortagnes-59.png</t>
  </si>
  <si>
    <t xml:space="preserve">flines lez raches-59.png</t>
  </si>
  <si>
    <t xml:space="preserve">flins sur seine-78.png</t>
  </si>
  <si>
    <t xml:space="preserve">flirey-54.png</t>
  </si>
  <si>
    <t xml:space="preserve">flixecourt-80.png</t>
  </si>
  <si>
    <t xml:space="preserve">flize-08.png</t>
  </si>
  <si>
    <t xml:space="preserve">flocourt-57.png</t>
  </si>
  <si>
    <t xml:space="preserve">flogny la chapelle-89.png</t>
  </si>
  <si>
    <t xml:space="preserve">floing-08.png</t>
  </si>
  <si>
    <t xml:space="preserve">floirac-33.png</t>
  </si>
  <si>
    <t xml:space="preserve">florac-48.png</t>
  </si>
  <si>
    <t xml:space="preserve">florange-57.png</t>
  </si>
  <si>
    <t xml:space="preserve">florensac-34.png</t>
  </si>
  <si>
    <t xml:space="preserve">florentin la capelle-12.png</t>
  </si>
  <si>
    <t xml:space="preserve">florentin-81.png</t>
  </si>
  <si>
    <t xml:space="preserve">floringhem-62.png</t>
  </si>
  <si>
    <t xml:space="preserve">floure-11.png</t>
  </si>
  <si>
    <t xml:space="preserve">floursies-59.png</t>
  </si>
  <si>
    <t xml:space="preserve">floyon-59.png</t>
  </si>
  <si>
    <t xml:space="preserve">flumet-73.png</t>
  </si>
  <si>
    <t xml:space="preserve">foameix ornel-55.png</t>
  </si>
  <si>
    <t xml:space="preserve">foisches-08.png</t>
  </si>
  <si>
    <t xml:space="preserve">foissac-30.png</t>
  </si>
  <si>
    <t xml:space="preserve">foix-09.png</t>
  </si>
  <si>
    <t xml:space="preserve">folcarde-31.png</t>
  </si>
  <si>
    <t xml:space="preserve">folembray-02.png</t>
  </si>
  <si>
    <t xml:space="preserve">folgensbourg-68.png</t>
  </si>
  <si>
    <t xml:space="preserve">folkling-57.png</t>
  </si>
  <si>
    <t xml:space="preserve">folles-87.png</t>
  </si>
  <si>
    <t xml:space="preserve">folleville-80.png</t>
  </si>
  <si>
    <t xml:space="preserve">folpersviller-57.png</t>
  </si>
  <si>
    <t xml:space="preserve">folschviller-57.png</t>
  </si>
  <si>
    <t xml:space="preserve">fonbeauzard-31.png</t>
  </si>
  <si>
    <t xml:space="preserve">foncquevillers-62.png</t>
  </si>
  <si>
    <t xml:space="preserve">fondamente-12.png</t>
  </si>
  <si>
    <t xml:space="preserve">fondettes-37.png</t>
  </si>
  <si>
    <t xml:space="preserve">fondremand-70.png</t>
  </si>
  <si>
    <t xml:space="preserve">fongueusemare-76.png</t>
  </si>
  <si>
    <t xml:space="preserve">fons sur lussan-30.png</t>
  </si>
  <si>
    <t xml:space="preserve">fons-30.png</t>
  </si>
  <si>
    <t xml:space="preserve">fons-46.png</t>
  </si>
  <si>
    <t xml:space="preserve">fonsomme-02.png</t>
  </si>
  <si>
    <t xml:space="preserve">fonsorbes-31.png</t>
  </si>
  <si>
    <t xml:space="preserve">font romeu odeillo via-66.png</t>
  </si>
  <si>
    <t xml:space="preserve">font romeu-66.png</t>
  </si>
  <si>
    <t xml:space="preserve">fontain-25.png</t>
  </si>
  <si>
    <t xml:space="preserve">fontaine au bois-59.png</t>
  </si>
  <si>
    <t xml:space="preserve">fontaine au pire-59.png</t>
  </si>
  <si>
    <t xml:space="preserve">fontaine bellenger-27.png</t>
  </si>
  <si>
    <t xml:space="preserve">fontaine couverte-53.png</t>
  </si>
  <si>
    <t xml:space="preserve">fontaine de vaucluse-84.png</t>
  </si>
  <si>
    <t xml:space="preserve">fontaine francaise-21.png</t>
  </si>
  <si>
    <t xml:space="preserve">fontaine guerin-49.png</t>
  </si>
  <si>
    <t xml:space="preserve">fontaine henry-14.png</t>
  </si>
  <si>
    <t xml:space="preserve">fontaine l etalon-62.png</t>
  </si>
  <si>
    <t xml:space="preserve">fontaine la gaillarde-89.png</t>
  </si>
  <si>
    <t xml:space="preserve">fontaine la mallet-76.png</t>
  </si>
  <si>
    <t xml:space="preserve">fontaine la riviere-91.png</t>
  </si>
  <si>
    <t xml:space="preserve">fontaine le bourg-76.png</t>
  </si>
  <si>
    <t xml:space="preserve">fontaine le dun-76.png</t>
  </si>
  <si>
    <t xml:space="preserve">fontaine le pin-14.png</t>
  </si>
  <si>
    <t xml:space="preserve">fontaine le port-77.png</t>
  </si>
  <si>
    <t xml:space="preserve">fontaine les boulans-62.png</t>
  </si>
  <si>
    <t xml:space="preserve">fontaine les coteaux-41.png</t>
  </si>
  <si>
    <t xml:space="preserve">fontaine les croisilles-62.png</t>
  </si>
  <si>
    <t xml:space="preserve">fontaine les dijon-21.png</t>
  </si>
  <si>
    <t xml:space="preserve">fontaine les hermans-62.png</t>
  </si>
  <si>
    <t xml:space="preserve">fontaine les luxeuil-70.png</t>
  </si>
  <si>
    <t xml:space="preserve">fontaine lestang-31.png</t>
  </si>
  <si>
    <t xml:space="preserve">fontaine notre dame-02.png</t>
  </si>
  <si>
    <t xml:space="preserve">fontaine notre dame-59.png</t>
  </si>
  <si>
    <t xml:space="preserve">fontaine raoul-41.png</t>
  </si>
  <si>
    <t xml:space="preserve">fontaine sur somme-80.png</t>
  </si>
  <si>
    <t xml:space="preserve">fontaine-10.png</t>
  </si>
  <si>
    <t xml:space="preserve">fontaine-38.png</t>
  </si>
  <si>
    <t xml:space="preserve">fontaine-90.png</t>
  </si>
  <si>
    <t xml:space="preserve">fontainebleau-77.png</t>
  </si>
  <si>
    <t xml:space="preserve">fontaines saint martin-69.png</t>
  </si>
  <si>
    <t xml:space="preserve">fontaines sur saone-69.png</t>
  </si>
  <si>
    <t xml:space="preserve">fontaines-71.png</t>
  </si>
  <si>
    <t xml:space="preserve">fontan-06.png</t>
  </si>
  <si>
    <t xml:space="preserve">fontanes de sault-11.png</t>
  </si>
  <si>
    <t xml:space="preserve">fontanes-30.png</t>
  </si>
  <si>
    <t xml:space="preserve">fontanes-34.png</t>
  </si>
  <si>
    <t xml:space="preserve">fontanes-46.png</t>
  </si>
  <si>
    <t xml:space="preserve">fontanes-48.png</t>
  </si>
  <si>
    <t xml:space="preserve">fontanieres-23.png</t>
  </si>
  <si>
    <t xml:space="preserve">vaas-72.png</t>
  </si>
  <si>
    <t xml:space="preserve">zaamenton-06.png</t>
  </si>
  <si>
    <t xml:space="preserve">D</t>
  </si>
</sst>
</file>

<file path=xl/styles.xml><?xml version="1.0" encoding="utf-8"?>
<styleSheet xmlns="http://schemas.openxmlformats.org/spreadsheetml/2006/main">
  <numFmts count="1">
    <numFmt numFmtId="164" formatCode="General"/>
  </numFmts>
  <fonts count="17">
    <font>
      <sz val="11"/>
      <color rgb="FF000000"/>
      <name val="Calibri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000000"/>
      <name val="Calibri"/>
      <family val="2"/>
    </font>
    <font>
      <sz val="18"/>
      <color rgb="FF000000"/>
      <name val="Calibri"/>
      <family val="2"/>
    </font>
    <font>
      <sz val="12"/>
      <color rgb="FF000000"/>
      <name val="Calibri"/>
      <family val="2"/>
    </font>
    <font>
      <sz val="10"/>
      <color rgb="FF333333"/>
      <name val="Calibri"/>
      <family val="2"/>
    </font>
    <font>
      <i val="true"/>
      <sz val="10"/>
      <color rgb="FF808080"/>
      <name val="Calibri"/>
      <family val="2"/>
    </font>
    <font>
      <sz val="10"/>
      <color rgb="FF006600"/>
      <name val="Calibri"/>
      <family val="2"/>
    </font>
    <font>
      <sz val="10"/>
      <color rgb="FF996600"/>
      <name val="Calibri"/>
      <family val="2"/>
    </font>
    <font>
      <sz val="10"/>
      <color rgb="FFCC0000"/>
      <name val="Calibri"/>
      <family val="2"/>
    </font>
    <font>
      <b val="true"/>
      <sz val="10"/>
      <color rgb="FFFFFFFF"/>
      <name val="Calibri"/>
      <family val="2"/>
    </font>
    <font>
      <b val="true"/>
      <sz val="10"/>
      <color rgb="FF000000"/>
      <name val="Calibri"/>
      <family val="2"/>
    </font>
    <font>
      <sz val="10"/>
      <color rgb="FFFFFFFF"/>
      <name val="Calibri"/>
      <family val="2"/>
    </font>
    <font>
      <b val="true"/>
      <sz val="14"/>
      <color rgb="FF009900"/>
      <name val="Calibri"/>
      <family val="2"/>
    </font>
    <font>
      <b val="true"/>
      <u val="single"/>
      <sz val="15"/>
      <color rgb="FF0000FF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000000"/>
        <bgColor rgb="FF00008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3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7" fillId="2" borderId="1" applyFont="true" applyBorder="tru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3" borderId="0" applyFont="true" applyBorder="false" applyAlignment="true" applyProtection="false">
      <alignment horizontal="general" vertical="bottom" textRotation="0" wrapText="false" indent="0" shrinkToFit="false"/>
    </xf>
    <xf numFmtId="164" fontId="10" fillId="2" borderId="0" applyFont="true" applyBorder="false" applyAlignment="true" applyProtection="false">
      <alignment horizontal="general" vertical="bottom" textRotation="0" wrapText="false" indent="0" shrinkToFit="false"/>
    </xf>
    <xf numFmtId="164" fontId="11" fillId="4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5" borderId="0" applyFont="true" applyBorder="false" applyAlignment="true" applyProtection="false">
      <alignment horizontal="general" vertical="bottom" textRotation="0" wrapText="false" indent="0" shrinkToFit="false"/>
    </xf>
    <xf numFmtId="164" fontId="13" fillId="0" borderId="0" applyFont="true" applyBorder="false" applyAlignment="true" applyProtection="false">
      <alignment horizontal="general" vertical="bottom" textRotation="0" wrapText="false" indent="0" shrinkToFit="false"/>
    </xf>
    <xf numFmtId="164" fontId="14" fillId="6" borderId="0" applyFont="true" applyBorder="false" applyAlignment="true" applyProtection="false">
      <alignment horizontal="general" vertical="bottom" textRotation="0" wrapText="false" indent="0" shrinkToFit="false"/>
    </xf>
    <xf numFmtId="164" fontId="14" fillId="7" borderId="0" applyFont="true" applyBorder="false" applyAlignment="true" applyProtection="false">
      <alignment horizontal="general" vertical="bottom" textRotation="0" wrapText="false" indent="0" shrinkToFit="false"/>
    </xf>
    <xf numFmtId="164" fontId="13" fillId="8" borderId="0" applyFont="true" applyBorder="false" applyAlignment="true" applyProtection="false">
      <alignment horizontal="general" vertical="bottom" textRotation="0" wrapText="false" indent="0" shrinkToFit="false"/>
    </xf>
  </cellStyleXfs>
  <cellXfs count="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5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22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Heading" xfId="20" builtinId="53" customBuiltin="true"/>
    <cellStyle name="Heading 1" xfId="21" builtinId="53" customBuiltin="true"/>
    <cellStyle name="Heading 2" xfId="22" builtinId="53" customBuiltin="true"/>
    <cellStyle name="Text" xfId="23" builtinId="53" customBuiltin="true"/>
    <cellStyle name="Note" xfId="24" builtinId="53" customBuiltin="true"/>
    <cellStyle name="Footnote" xfId="25" builtinId="53" customBuiltin="true"/>
    <cellStyle name="Status" xfId="26" builtinId="53" customBuiltin="true"/>
    <cellStyle name="Good" xfId="27" builtinId="53" customBuiltin="true"/>
    <cellStyle name="Neutral" xfId="28" builtinId="53" customBuiltin="true"/>
    <cellStyle name="Bad" xfId="29" builtinId="53" customBuiltin="true"/>
    <cellStyle name="Warning" xfId="30" builtinId="53" customBuiltin="true"/>
    <cellStyle name="Error" xfId="31" builtinId="53" customBuiltin="true"/>
    <cellStyle name="Accent" xfId="32" builtinId="53" customBuiltin="true"/>
    <cellStyle name="Accent 1" xfId="33" builtinId="53" customBuiltin="true"/>
    <cellStyle name="Accent 2" xfId="34" builtinId="53" customBuiltin="true"/>
    <cellStyle name="Accent 3" xfId="35" builtinId="53" customBuiltin="true"/>
  </cellStyles>
  <colors>
    <indexedColors>
      <rgbColor rgb="FF000000"/>
      <rgbColor rgb="FFFFFFFF"/>
      <rgbColor rgb="FFCC0000"/>
      <rgbColor rgb="FF00FF00"/>
      <rgbColor rgb="FF0000FF"/>
      <rgbColor rgb="FFFFFF00"/>
      <rgbColor rgb="FFFF00FF"/>
      <rgbColor rgb="FF00FFFF"/>
      <rgbColor rgb="FF800000"/>
      <rgbColor rgb="FF0099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66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microsoft.com/office/2006/relationships/vbaProject" Target="vbaProject.bin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8.png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absolute">
    <xdr:from>
      <xdr:col>2</xdr:col>
      <xdr:colOff>76320</xdr:colOff>
      <xdr:row>0</xdr:row>
      <xdr:rowOff>175320</xdr:rowOff>
    </xdr:from>
    <xdr:to>
      <xdr:col>3</xdr:col>
      <xdr:colOff>9360</xdr:colOff>
      <xdr:row>2</xdr:row>
      <xdr:rowOff>159840</xdr:rowOff>
    </xdr:to>
    <xdr:pic>
      <xdr:nvPicPr>
        <xdr:cNvPr id="0" name="00_Bouton" descr=""/>
        <xdr:cNvPicPr/>
      </xdr:nvPicPr>
      <xdr:blipFill>
        <a:blip r:embed="rId1"/>
        <a:stretch/>
      </xdr:blipFill>
      <xdr:spPr>
        <a:xfrm>
          <a:off x="1582200" y="175320"/>
          <a:ext cx="686160" cy="350280"/>
        </a:xfrm>
        <a:prstGeom prst="rect">
          <a:avLst/>
        </a:prstGeom>
        <a:ln w="9360">
          <a:noFill/>
        </a:ln>
      </xdr:spPr>
    </xdr:pic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F1:F5867"/>
  <sheetViews>
    <sheetView showFormulas="false" showGridLines="false" showRowColHeaders="true" showZeros="true" rightToLeft="false" tabSelected="false" showOutlineSymbols="true" defaultGridColor="true" view="normal" topLeftCell="A5850" colorId="64" zoomScale="100" zoomScaleNormal="100" zoomScalePageLayoutView="100" workbookViewId="0">
      <selection pane="topLeft" activeCell="F1020" activeCellId="0" sqref="F1020"/>
    </sheetView>
  </sheetViews>
  <sheetFormatPr defaultRowHeight="14.4" zeroHeight="false" outlineLevelRow="0" outlineLevelCol="0"/>
  <cols>
    <col collapsed="false" customWidth="true" hidden="false" outlineLevel="0" max="5" min="1" style="0" width="10.67"/>
    <col collapsed="false" customWidth="true" hidden="false" outlineLevel="0" max="6" min="6" style="0" width="36"/>
    <col collapsed="false" customWidth="true" hidden="false" outlineLevel="0" max="1025" min="7" style="0" width="10.67"/>
  </cols>
  <sheetData>
    <row r="1" customFormat="false" ht="14.4" hidden="false" customHeight="false" outlineLevel="0" collapsed="false">
      <c r="F1" s="0" t="s">
        <v>0</v>
      </c>
    </row>
    <row r="2" customFormat="false" ht="14.4" hidden="false" customHeight="false" outlineLevel="0" collapsed="false">
      <c r="F2" s="0" t="s">
        <v>1</v>
      </c>
    </row>
    <row r="3" customFormat="false" ht="14.4" hidden="false" customHeight="false" outlineLevel="0" collapsed="false">
      <c r="F3" s="0" t="s">
        <v>2</v>
      </c>
    </row>
    <row r="4" customFormat="false" ht="14.4" hidden="false" customHeight="false" outlineLevel="0" collapsed="false">
      <c r="F4" s="0" t="s">
        <v>3</v>
      </c>
    </row>
    <row r="5" customFormat="false" ht="14.4" hidden="false" customHeight="false" outlineLevel="0" collapsed="false">
      <c r="F5" s="0" t="s">
        <v>4</v>
      </c>
    </row>
    <row r="6" customFormat="false" ht="14.4" hidden="false" customHeight="false" outlineLevel="0" collapsed="false">
      <c r="F6" s="0" t="s">
        <v>5</v>
      </c>
    </row>
    <row r="7" customFormat="false" ht="14.4" hidden="false" customHeight="false" outlineLevel="0" collapsed="false">
      <c r="F7" s="0" t="s">
        <v>6</v>
      </c>
    </row>
    <row r="8" customFormat="false" ht="14.4" hidden="false" customHeight="false" outlineLevel="0" collapsed="false">
      <c r="F8" s="0" t="s">
        <v>7</v>
      </c>
    </row>
    <row r="9" customFormat="false" ht="14.4" hidden="false" customHeight="false" outlineLevel="0" collapsed="false">
      <c r="F9" s="0" t="s">
        <v>8</v>
      </c>
    </row>
    <row r="10" customFormat="false" ht="14.4" hidden="false" customHeight="false" outlineLevel="0" collapsed="false">
      <c r="F10" s="0" t="s">
        <v>9</v>
      </c>
    </row>
    <row r="11" customFormat="false" ht="14.4" hidden="false" customHeight="false" outlineLevel="0" collapsed="false">
      <c r="F11" s="0" t="s">
        <v>10</v>
      </c>
    </row>
    <row r="12" customFormat="false" ht="14.4" hidden="false" customHeight="false" outlineLevel="0" collapsed="false">
      <c r="F12" s="0" t="s">
        <v>11</v>
      </c>
    </row>
    <row r="13" customFormat="false" ht="14.4" hidden="false" customHeight="false" outlineLevel="0" collapsed="false">
      <c r="F13" s="0" t="s">
        <v>12</v>
      </c>
    </row>
    <row r="14" customFormat="false" ht="14.4" hidden="false" customHeight="false" outlineLevel="0" collapsed="false">
      <c r="F14" s="0" t="s">
        <v>13</v>
      </c>
    </row>
    <row r="15" customFormat="false" ht="14.4" hidden="false" customHeight="false" outlineLevel="0" collapsed="false">
      <c r="F15" s="0" t="s">
        <v>14</v>
      </c>
    </row>
    <row r="16" customFormat="false" ht="14.4" hidden="false" customHeight="false" outlineLevel="0" collapsed="false">
      <c r="F16" s="0" t="s">
        <v>15</v>
      </c>
    </row>
    <row r="17" customFormat="false" ht="14.4" hidden="false" customHeight="false" outlineLevel="0" collapsed="false">
      <c r="F17" s="0" t="s">
        <v>16</v>
      </c>
    </row>
    <row r="18" customFormat="false" ht="14.4" hidden="false" customHeight="false" outlineLevel="0" collapsed="false">
      <c r="F18" s="0" t="s">
        <v>17</v>
      </c>
    </row>
    <row r="19" customFormat="false" ht="14.4" hidden="false" customHeight="false" outlineLevel="0" collapsed="false">
      <c r="F19" s="0" t="s">
        <v>18</v>
      </c>
    </row>
    <row r="20" customFormat="false" ht="14.4" hidden="false" customHeight="false" outlineLevel="0" collapsed="false">
      <c r="F20" s="0" t="s">
        <v>19</v>
      </c>
    </row>
    <row r="21" customFormat="false" ht="14.4" hidden="false" customHeight="false" outlineLevel="0" collapsed="false">
      <c r="F21" s="0" t="s">
        <v>20</v>
      </c>
    </row>
    <row r="22" customFormat="false" ht="14.4" hidden="false" customHeight="false" outlineLevel="0" collapsed="false">
      <c r="F22" s="0" t="s">
        <v>21</v>
      </c>
    </row>
    <row r="23" customFormat="false" ht="14.4" hidden="false" customHeight="false" outlineLevel="0" collapsed="false">
      <c r="F23" s="0" t="s">
        <v>22</v>
      </c>
    </row>
    <row r="24" customFormat="false" ht="14.4" hidden="false" customHeight="false" outlineLevel="0" collapsed="false">
      <c r="F24" s="0" t="s">
        <v>23</v>
      </c>
    </row>
    <row r="25" customFormat="false" ht="14.4" hidden="false" customHeight="false" outlineLevel="0" collapsed="false">
      <c r="F25" s="0" t="s">
        <v>24</v>
      </c>
    </row>
    <row r="26" customFormat="false" ht="14.4" hidden="false" customHeight="false" outlineLevel="0" collapsed="false">
      <c r="F26" s="0" t="s">
        <v>25</v>
      </c>
    </row>
    <row r="27" customFormat="false" ht="14.4" hidden="false" customHeight="false" outlineLevel="0" collapsed="false">
      <c r="F27" s="0" t="s">
        <v>26</v>
      </c>
    </row>
    <row r="28" customFormat="false" ht="14.4" hidden="false" customHeight="false" outlineLevel="0" collapsed="false">
      <c r="F28" s="0" t="s">
        <v>27</v>
      </c>
    </row>
    <row r="29" customFormat="false" ht="14.4" hidden="false" customHeight="false" outlineLevel="0" collapsed="false">
      <c r="F29" s="0" t="s">
        <v>28</v>
      </c>
    </row>
    <row r="30" customFormat="false" ht="14.4" hidden="false" customHeight="false" outlineLevel="0" collapsed="false">
      <c r="F30" s="0" t="s">
        <v>29</v>
      </c>
    </row>
    <row r="31" customFormat="false" ht="14.4" hidden="false" customHeight="false" outlineLevel="0" collapsed="false">
      <c r="F31" s="0" t="s">
        <v>30</v>
      </c>
    </row>
    <row r="32" customFormat="false" ht="14.4" hidden="false" customHeight="false" outlineLevel="0" collapsed="false">
      <c r="F32" s="0" t="s">
        <v>31</v>
      </c>
    </row>
    <row r="33" customFormat="false" ht="14.4" hidden="false" customHeight="false" outlineLevel="0" collapsed="false">
      <c r="F33" s="0" t="s">
        <v>32</v>
      </c>
    </row>
    <row r="34" customFormat="false" ht="14.4" hidden="false" customHeight="false" outlineLevel="0" collapsed="false">
      <c r="F34" s="0" t="s">
        <v>33</v>
      </c>
    </row>
    <row r="35" customFormat="false" ht="14.4" hidden="false" customHeight="false" outlineLevel="0" collapsed="false">
      <c r="F35" s="0" t="s">
        <v>34</v>
      </c>
    </row>
    <row r="36" customFormat="false" ht="14.4" hidden="false" customHeight="false" outlineLevel="0" collapsed="false">
      <c r="F36" s="0" t="s">
        <v>35</v>
      </c>
    </row>
    <row r="37" customFormat="false" ht="14.4" hidden="false" customHeight="false" outlineLevel="0" collapsed="false">
      <c r="F37" s="0" t="s">
        <v>36</v>
      </c>
    </row>
    <row r="38" customFormat="false" ht="14.4" hidden="false" customHeight="false" outlineLevel="0" collapsed="false">
      <c r="F38" s="0" t="s">
        <v>37</v>
      </c>
    </row>
    <row r="39" customFormat="false" ht="14.4" hidden="false" customHeight="false" outlineLevel="0" collapsed="false">
      <c r="F39" s="0" t="s">
        <v>38</v>
      </c>
    </row>
    <row r="40" customFormat="false" ht="14.4" hidden="false" customHeight="false" outlineLevel="0" collapsed="false">
      <c r="F40" s="0" t="s">
        <v>39</v>
      </c>
    </row>
    <row r="41" customFormat="false" ht="14.4" hidden="false" customHeight="false" outlineLevel="0" collapsed="false">
      <c r="F41" s="0" t="s">
        <v>40</v>
      </c>
    </row>
    <row r="42" customFormat="false" ht="14.4" hidden="false" customHeight="false" outlineLevel="0" collapsed="false">
      <c r="F42" s="0" t="s">
        <v>41</v>
      </c>
    </row>
    <row r="43" customFormat="false" ht="14.4" hidden="false" customHeight="false" outlineLevel="0" collapsed="false">
      <c r="F43" s="0" t="s">
        <v>42</v>
      </c>
    </row>
    <row r="44" customFormat="false" ht="14.4" hidden="false" customHeight="false" outlineLevel="0" collapsed="false">
      <c r="F44" s="0" t="s">
        <v>43</v>
      </c>
    </row>
    <row r="45" customFormat="false" ht="14.4" hidden="false" customHeight="false" outlineLevel="0" collapsed="false">
      <c r="F45" s="0" t="s">
        <v>44</v>
      </c>
    </row>
    <row r="46" customFormat="false" ht="14.4" hidden="false" customHeight="false" outlineLevel="0" collapsed="false">
      <c r="F46" s="0" t="s">
        <v>45</v>
      </c>
    </row>
    <row r="47" customFormat="false" ht="14.4" hidden="false" customHeight="false" outlineLevel="0" collapsed="false">
      <c r="F47" s="0" t="s">
        <v>46</v>
      </c>
    </row>
    <row r="48" customFormat="false" ht="14.4" hidden="false" customHeight="false" outlineLevel="0" collapsed="false">
      <c r="F48" s="0" t="s">
        <v>47</v>
      </c>
    </row>
    <row r="49" customFormat="false" ht="14.4" hidden="false" customHeight="false" outlineLevel="0" collapsed="false">
      <c r="F49" s="0" t="s">
        <v>48</v>
      </c>
    </row>
    <row r="50" customFormat="false" ht="14.4" hidden="false" customHeight="false" outlineLevel="0" collapsed="false">
      <c r="F50" s="0" t="s">
        <v>49</v>
      </c>
    </row>
    <row r="51" customFormat="false" ht="14.4" hidden="false" customHeight="false" outlineLevel="0" collapsed="false">
      <c r="F51" s="0" t="s">
        <v>50</v>
      </c>
    </row>
    <row r="52" customFormat="false" ht="14.4" hidden="false" customHeight="false" outlineLevel="0" collapsed="false">
      <c r="F52" s="0" t="s">
        <v>51</v>
      </c>
    </row>
    <row r="53" customFormat="false" ht="14.4" hidden="false" customHeight="false" outlineLevel="0" collapsed="false">
      <c r="F53" s="0" t="s">
        <v>52</v>
      </c>
    </row>
    <row r="54" customFormat="false" ht="14.4" hidden="false" customHeight="false" outlineLevel="0" collapsed="false">
      <c r="F54" s="0" t="s">
        <v>53</v>
      </c>
    </row>
    <row r="55" customFormat="false" ht="14.4" hidden="false" customHeight="false" outlineLevel="0" collapsed="false">
      <c r="F55" s="0" t="s">
        <v>54</v>
      </c>
    </row>
    <row r="56" customFormat="false" ht="14.4" hidden="false" customHeight="false" outlineLevel="0" collapsed="false">
      <c r="F56" s="0" t="s">
        <v>55</v>
      </c>
    </row>
    <row r="57" customFormat="false" ht="14.4" hidden="false" customHeight="false" outlineLevel="0" collapsed="false">
      <c r="F57" s="0" t="s">
        <v>56</v>
      </c>
    </row>
    <row r="58" customFormat="false" ht="14.4" hidden="false" customHeight="false" outlineLevel="0" collapsed="false">
      <c r="F58" s="0" t="s">
        <v>57</v>
      </c>
    </row>
    <row r="59" customFormat="false" ht="14.4" hidden="false" customHeight="false" outlineLevel="0" collapsed="false">
      <c r="F59" s="0" t="s">
        <v>58</v>
      </c>
    </row>
    <row r="60" customFormat="false" ht="14.4" hidden="false" customHeight="false" outlineLevel="0" collapsed="false">
      <c r="F60" s="0" t="s">
        <v>59</v>
      </c>
    </row>
    <row r="61" customFormat="false" ht="14.4" hidden="false" customHeight="false" outlineLevel="0" collapsed="false">
      <c r="F61" s="0" t="s">
        <v>60</v>
      </c>
    </row>
    <row r="62" customFormat="false" ht="14.4" hidden="false" customHeight="false" outlineLevel="0" collapsed="false">
      <c r="F62" s="0" t="s">
        <v>61</v>
      </c>
    </row>
    <row r="63" customFormat="false" ht="14.4" hidden="false" customHeight="false" outlineLevel="0" collapsed="false">
      <c r="F63" s="0" t="s">
        <v>62</v>
      </c>
    </row>
    <row r="64" customFormat="false" ht="14.4" hidden="false" customHeight="false" outlineLevel="0" collapsed="false">
      <c r="F64" s="0" t="s">
        <v>63</v>
      </c>
    </row>
    <row r="65" customFormat="false" ht="14.4" hidden="false" customHeight="false" outlineLevel="0" collapsed="false">
      <c r="F65" s="0" t="s">
        <v>64</v>
      </c>
    </row>
    <row r="66" customFormat="false" ht="14.4" hidden="false" customHeight="false" outlineLevel="0" collapsed="false">
      <c r="F66" s="0" t="s">
        <v>65</v>
      </c>
    </row>
    <row r="67" customFormat="false" ht="14.4" hidden="false" customHeight="false" outlineLevel="0" collapsed="false">
      <c r="F67" s="0" t="s">
        <v>66</v>
      </c>
    </row>
    <row r="68" customFormat="false" ht="14.4" hidden="false" customHeight="false" outlineLevel="0" collapsed="false">
      <c r="F68" s="0" t="s">
        <v>67</v>
      </c>
    </row>
    <row r="69" customFormat="false" ht="14.4" hidden="false" customHeight="false" outlineLevel="0" collapsed="false">
      <c r="F69" s="0" t="s">
        <v>68</v>
      </c>
    </row>
    <row r="70" customFormat="false" ht="14.4" hidden="false" customHeight="false" outlineLevel="0" collapsed="false">
      <c r="F70" s="0" t="s">
        <v>69</v>
      </c>
    </row>
    <row r="71" customFormat="false" ht="14.4" hidden="false" customHeight="false" outlineLevel="0" collapsed="false">
      <c r="F71" s="0" t="s">
        <v>70</v>
      </c>
    </row>
    <row r="72" customFormat="false" ht="14.4" hidden="false" customHeight="false" outlineLevel="0" collapsed="false">
      <c r="F72" s="0" t="s">
        <v>71</v>
      </c>
    </row>
    <row r="73" customFormat="false" ht="14.4" hidden="false" customHeight="false" outlineLevel="0" collapsed="false">
      <c r="F73" s="0" t="s">
        <v>72</v>
      </c>
    </row>
    <row r="74" customFormat="false" ht="14.4" hidden="false" customHeight="false" outlineLevel="0" collapsed="false">
      <c r="F74" s="0" t="s">
        <v>73</v>
      </c>
    </row>
    <row r="75" customFormat="false" ht="14.4" hidden="false" customHeight="false" outlineLevel="0" collapsed="false">
      <c r="F75" s="0" t="s">
        <v>74</v>
      </c>
    </row>
    <row r="76" customFormat="false" ht="14.4" hidden="false" customHeight="false" outlineLevel="0" collapsed="false">
      <c r="F76" s="0" t="s">
        <v>75</v>
      </c>
    </row>
    <row r="77" customFormat="false" ht="14.4" hidden="false" customHeight="false" outlineLevel="0" collapsed="false">
      <c r="F77" s="0" t="s">
        <v>76</v>
      </c>
    </row>
    <row r="78" customFormat="false" ht="14.4" hidden="false" customHeight="false" outlineLevel="0" collapsed="false">
      <c r="F78" s="0" t="s">
        <v>77</v>
      </c>
    </row>
    <row r="79" customFormat="false" ht="14.4" hidden="false" customHeight="false" outlineLevel="0" collapsed="false">
      <c r="F79" s="0" t="s">
        <v>78</v>
      </c>
    </row>
    <row r="80" customFormat="false" ht="14.4" hidden="false" customHeight="false" outlineLevel="0" collapsed="false">
      <c r="F80" s="0" t="s">
        <v>79</v>
      </c>
    </row>
    <row r="81" customFormat="false" ht="14.4" hidden="false" customHeight="false" outlineLevel="0" collapsed="false">
      <c r="F81" s="0" t="s">
        <v>80</v>
      </c>
    </row>
    <row r="82" customFormat="false" ht="14.4" hidden="false" customHeight="false" outlineLevel="0" collapsed="false">
      <c r="F82" s="0" t="s">
        <v>81</v>
      </c>
    </row>
    <row r="83" customFormat="false" ht="14.4" hidden="false" customHeight="false" outlineLevel="0" collapsed="false">
      <c r="F83" s="0" t="s">
        <v>82</v>
      </c>
    </row>
    <row r="84" customFormat="false" ht="14.4" hidden="false" customHeight="false" outlineLevel="0" collapsed="false">
      <c r="F84" s="0" t="s">
        <v>83</v>
      </c>
    </row>
    <row r="85" customFormat="false" ht="14.4" hidden="false" customHeight="false" outlineLevel="0" collapsed="false">
      <c r="F85" s="0" t="s">
        <v>84</v>
      </c>
    </row>
    <row r="86" customFormat="false" ht="14.4" hidden="false" customHeight="false" outlineLevel="0" collapsed="false">
      <c r="F86" s="0" t="s">
        <v>85</v>
      </c>
    </row>
    <row r="87" customFormat="false" ht="14.4" hidden="false" customHeight="false" outlineLevel="0" collapsed="false">
      <c r="F87" s="0" t="s">
        <v>86</v>
      </c>
    </row>
    <row r="88" customFormat="false" ht="14.4" hidden="false" customHeight="false" outlineLevel="0" collapsed="false">
      <c r="F88" s="0" t="s">
        <v>87</v>
      </c>
    </row>
    <row r="89" customFormat="false" ht="14.4" hidden="false" customHeight="false" outlineLevel="0" collapsed="false">
      <c r="F89" s="0" t="s">
        <v>88</v>
      </c>
    </row>
    <row r="90" customFormat="false" ht="14.4" hidden="false" customHeight="false" outlineLevel="0" collapsed="false">
      <c r="F90" s="0" t="s">
        <v>89</v>
      </c>
    </row>
    <row r="91" customFormat="false" ht="14.4" hidden="false" customHeight="false" outlineLevel="0" collapsed="false">
      <c r="F91" s="0" t="s">
        <v>90</v>
      </c>
    </row>
    <row r="92" customFormat="false" ht="14.4" hidden="false" customHeight="false" outlineLevel="0" collapsed="false">
      <c r="F92" s="0" t="s">
        <v>91</v>
      </c>
    </row>
    <row r="93" customFormat="false" ht="14.4" hidden="false" customHeight="false" outlineLevel="0" collapsed="false">
      <c r="F93" s="0" t="s">
        <v>92</v>
      </c>
    </row>
    <row r="94" customFormat="false" ht="14.4" hidden="false" customHeight="false" outlineLevel="0" collapsed="false">
      <c r="F94" s="0" t="s">
        <v>93</v>
      </c>
    </row>
    <row r="95" customFormat="false" ht="14.4" hidden="false" customHeight="false" outlineLevel="0" collapsed="false">
      <c r="F95" s="0" t="s">
        <v>94</v>
      </c>
    </row>
    <row r="96" customFormat="false" ht="14.4" hidden="false" customHeight="false" outlineLevel="0" collapsed="false">
      <c r="F96" s="0" t="s">
        <v>95</v>
      </c>
    </row>
    <row r="97" customFormat="false" ht="14.4" hidden="false" customHeight="false" outlineLevel="0" collapsed="false">
      <c r="F97" s="0" t="s">
        <v>96</v>
      </c>
    </row>
    <row r="98" customFormat="false" ht="14.4" hidden="false" customHeight="false" outlineLevel="0" collapsed="false">
      <c r="F98" s="0" t="s">
        <v>97</v>
      </c>
    </row>
    <row r="99" customFormat="false" ht="14.4" hidden="false" customHeight="false" outlineLevel="0" collapsed="false">
      <c r="F99" s="0" t="s">
        <v>98</v>
      </c>
    </row>
    <row r="100" customFormat="false" ht="14.4" hidden="false" customHeight="false" outlineLevel="0" collapsed="false">
      <c r="F100" s="0" t="s">
        <v>99</v>
      </c>
    </row>
    <row r="101" customFormat="false" ht="14.4" hidden="false" customHeight="false" outlineLevel="0" collapsed="false">
      <c r="F101" s="0" t="s">
        <v>100</v>
      </c>
    </row>
    <row r="102" customFormat="false" ht="14.4" hidden="false" customHeight="false" outlineLevel="0" collapsed="false">
      <c r="F102" s="0" t="s">
        <v>101</v>
      </c>
    </row>
    <row r="103" customFormat="false" ht="14.4" hidden="false" customHeight="false" outlineLevel="0" collapsed="false">
      <c r="F103" s="0" t="s">
        <v>102</v>
      </c>
    </row>
    <row r="104" customFormat="false" ht="14.4" hidden="false" customHeight="false" outlineLevel="0" collapsed="false">
      <c r="F104" s="0" t="s">
        <v>103</v>
      </c>
    </row>
    <row r="105" customFormat="false" ht="14.4" hidden="false" customHeight="false" outlineLevel="0" collapsed="false">
      <c r="F105" s="0" t="s">
        <v>104</v>
      </c>
    </row>
    <row r="106" customFormat="false" ht="14.4" hidden="false" customHeight="false" outlineLevel="0" collapsed="false">
      <c r="F106" s="0" t="s">
        <v>105</v>
      </c>
    </row>
    <row r="107" customFormat="false" ht="14.4" hidden="false" customHeight="false" outlineLevel="0" collapsed="false">
      <c r="F107" s="0" t="s">
        <v>106</v>
      </c>
    </row>
    <row r="108" customFormat="false" ht="14.4" hidden="false" customHeight="false" outlineLevel="0" collapsed="false">
      <c r="F108" s="0" t="s">
        <v>107</v>
      </c>
    </row>
    <row r="109" customFormat="false" ht="14.4" hidden="false" customHeight="false" outlineLevel="0" collapsed="false">
      <c r="F109" s="0" t="s">
        <v>108</v>
      </c>
    </row>
    <row r="110" customFormat="false" ht="14.4" hidden="false" customHeight="false" outlineLevel="0" collapsed="false">
      <c r="F110" s="0" t="s">
        <v>109</v>
      </c>
    </row>
    <row r="111" customFormat="false" ht="14.4" hidden="false" customHeight="false" outlineLevel="0" collapsed="false">
      <c r="F111" s="0" t="s">
        <v>110</v>
      </c>
    </row>
    <row r="112" customFormat="false" ht="14.4" hidden="false" customHeight="false" outlineLevel="0" collapsed="false">
      <c r="F112" s="0" t="s">
        <v>111</v>
      </c>
    </row>
    <row r="113" customFormat="false" ht="14.4" hidden="false" customHeight="false" outlineLevel="0" collapsed="false">
      <c r="F113" s="0" t="s">
        <v>112</v>
      </c>
    </row>
    <row r="114" customFormat="false" ht="14.4" hidden="false" customHeight="false" outlineLevel="0" collapsed="false">
      <c r="F114" s="0" t="s">
        <v>113</v>
      </c>
    </row>
    <row r="115" customFormat="false" ht="14.4" hidden="false" customHeight="false" outlineLevel="0" collapsed="false">
      <c r="F115" s="0" t="s">
        <v>114</v>
      </c>
    </row>
    <row r="116" customFormat="false" ht="14.4" hidden="false" customHeight="false" outlineLevel="0" collapsed="false">
      <c r="F116" s="0" t="s">
        <v>115</v>
      </c>
    </row>
    <row r="117" customFormat="false" ht="14.4" hidden="false" customHeight="false" outlineLevel="0" collapsed="false">
      <c r="F117" s="0" t="s">
        <v>116</v>
      </c>
    </row>
    <row r="118" customFormat="false" ht="14.4" hidden="false" customHeight="false" outlineLevel="0" collapsed="false">
      <c r="F118" s="0" t="s">
        <v>117</v>
      </c>
    </row>
    <row r="119" customFormat="false" ht="14.4" hidden="false" customHeight="false" outlineLevel="0" collapsed="false">
      <c r="F119" s="0" t="s">
        <v>118</v>
      </c>
    </row>
    <row r="120" customFormat="false" ht="14.4" hidden="false" customHeight="false" outlineLevel="0" collapsed="false">
      <c r="F120" s="0" t="s">
        <v>119</v>
      </c>
    </row>
    <row r="121" customFormat="false" ht="14.4" hidden="false" customHeight="false" outlineLevel="0" collapsed="false">
      <c r="F121" s="0" t="s">
        <v>120</v>
      </c>
    </row>
    <row r="122" customFormat="false" ht="14.4" hidden="false" customHeight="false" outlineLevel="0" collapsed="false">
      <c r="F122" s="0" t="s">
        <v>121</v>
      </c>
    </row>
    <row r="123" customFormat="false" ht="14.4" hidden="false" customHeight="false" outlineLevel="0" collapsed="false">
      <c r="F123" s="0" t="s">
        <v>122</v>
      </c>
    </row>
    <row r="124" customFormat="false" ht="14.4" hidden="false" customHeight="false" outlineLevel="0" collapsed="false">
      <c r="F124" s="0" t="s">
        <v>123</v>
      </c>
    </row>
    <row r="125" customFormat="false" ht="14.4" hidden="false" customHeight="false" outlineLevel="0" collapsed="false">
      <c r="F125" s="0" t="s">
        <v>124</v>
      </c>
    </row>
    <row r="126" customFormat="false" ht="14.4" hidden="false" customHeight="false" outlineLevel="0" collapsed="false">
      <c r="F126" s="0" t="s">
        <v>125</v>
      </c>
    </row>
    <row r="127" customFormat="false" ht="14.4" hidden="false" customHeight="false" outlineLevel="0" collapsed="false">
      <c r="F127" s="0" t="s">
        <v>126</v>
      </c>
    </row>
    <row r="128" customFormat="false" ht="14.4" hidden="false" customHeight="false" outlineLevel="0" collapsed="false">
      <c r="F128" s="0" t="s">
        <v>127</v>
      </c>
    </row>
    <row r="129" customFormat="false" ht="14.4" hidden="false" customHeight="false" outlineLevel="0" collapsed="false">
      <c r="F129" s="0" t="s">
        <v>128</v>
      </c>
    </row>
    <row r="130" customFormat="false" ht="14.4" hidden="false" customHeight="false" outlineLevel="0" collapsed="false">
      <c r="F130" s="0" t="s">
        <v>129</v>
      </c>
    </row>
    <row r="131" customFormat="false" ht="14.4" hidden="false" customHeight="false" outlineLevel="0" collapsed="false">
      <c r="F131" s="0" t="s">
        <v>130</v>
      </c>
    </row>
    <row r="132" customFormat="false" ht="14.4" hidden="false" customHeight="false" outlineLevel="0" collapsed="false">
      <c r="F132" s="0" t="s">
        <v>131</v>
      </c>
    </row>
    <row r="133" customFormat="false" ht="14.4" hidden="false" customHeight="false" outlineLevel="0" collapsed="false">
      <c r="F133" s="0" t="s">
        <v>132</v>
      </c>
    </row>
    <row r="134" customFormat="false" ht="14.4" hidden="false" customHeight="false" outlineLevel="0" collapsed="false">
      <c r="F134" s="0" t="s">
        <v>133</v>
      </c>
    </row>
    <row r="135" customFormat="false" ht="14.4" hidden="false" customHeight="false" outlineLevel="0" collapsed="false">
      <c r="F135" s="0" t="s">
        <v>134</v>
      </c>
    </row>
    <row r="136" customFormat="false" ht="14.4" hidden="false" customHeight="false" outlineLevel="0" collapsed="false">
      <c r="F136" s="0" t="s">
        <v>135</v>
      </c>
    </row>
    <row r="137" customFormat="false" ht="14.4" hidden="false" customHeight="false" outlineLevel="0" collapsed="false">
      <c r="F137" s="0" t="s">
        <v>136</v>
      </c>
    </row>
    <row r="138" customFormat="false" ht="14.4" hidden="false" customHeight="false" outlineLevel="0" collapsed="false">
      <c r="F138" s="0" t="s">
        <v>137</v>
      </c>
    </row>
    <row r="139" customFormat="false" ht="14.4" hidden="false" customHeight="false" outlineLevel="0" collapsed="false">
      <c r="F139" s="0" t="s">
        <v>138</v>
      </c>
    </row>
    <row r="140" customFormat="false" ht="14.4" hidden="false" customHeight="false" outlineLevel="0" collapsed="false">
      <c r="F140" s="0" t="s">
        <v>139</v>
      </c>
    </row>
    <row r="141" customFormat="false" ht="14.4" hidden="false" customHeight="false" outlineLevel="0" collapsed="false">
      <c r="F141" s="0" t="s">
        <v>140</v>
      </c>
    </row>
    <row r="142" customFormat="false" ht="14.4" hidden="false" customHeight="false" outlineLevel="0" collapsed="false">
      <c r="F142" s="0" t="s">
        <v>141</v>
      </c>
    </row>
    <row r="143" customFormat="false" ht="14.4" hidden="false" customHeight="false" outlineLevel="0" collapsed="false">
      <c r="F143" s="0" t="s">
        <v>142</v>
      </c>
    </row>
    <row r="144" customFormat="false" ht="14.4" hidden="false" customHeight="false" outlineLevel="0" collapsed="false">
      <c r="F144" s="0" t="s">
        <v>143</v>
      </c>
    </row>
    <row r="145" customFormat="false" ht="14.4" hidden="false" customHeight="false" outlineLevel="0" collapsed="false">
      <c r="F145" s="0" t="s">
        <v>144</v>
      </c>
    </row>
    <row r="146" customFormat="false" ht="14.4" hidden="false" customHeight="false" outlineLevel="0" collapsed="false">
      <c r="F146" s="0" t="s">
        <v>145</v>
      </c>
    </row>
    <row r="147" customFormat="false" ht="14.4" hidden="false" customHeight="false" outlineLevel="0" collapsed="false">
      <c r="F147" s="0" t="s">
        <v>146</v>
      </c>
    </row>
    <row r="148" customFormat="false" ht="14.4" hidden="false" customHeight="false" outlineLevel="0" collapsed="false">
      <c r="F148" s="0" t="s">
        <v>147</v>
      </c>
    </row>
    <row r="149" customFormat="false" ht="14.4" hidden="false" customHeight="false" outlineLevel="0" collapsed="false">
      <c r="F149" s="0" t="s">
        <v>148</v>
      </c>
    </row>
    <row r="150" customFormat="false" ht="14.4" hidden="false" customHeight="false" outlineLevel="0" collapsed="false">
      <c r="F150" s="0" t="s">
        <v>149</v>
      </c>
    </row>
    <row r="151" customFormat="false" ht="14.4" hidden="false" customHeight="false" outlineLevel="0" collapsed="false">
      <c r="F151" s="0" t="s">
        <v>150</v>
      </c>
    </row>
    <row r="152" customFormat="false" ht="14.4" hidden="false" customHeight="false" outlineLevel="0" collapsed="false">
      <c r="F152" s="0" t="s">
        <v>151</v>
      </c>
    </row>
    <row r="153" customFormat="false" ht="14.4" hidden="false" customHeight="false" outlineLevel="0" collapsed="false">
      <c r="F153" s="0" t="s">
        <v>152</v>
      </c>
    </row>
    <row r="154" customFormat="false" ht="14.4" hidden="false" customHeight="false" outlineLevel="0" collapsed="false">
      <c r="F154" s="0" t="s">
        <v>153</v>
      </c>
    </row>
    <row r="155" customFormat="false" ht="14.4" hidden="false" customHeight="false" outlineLevel="0" collapsed="false">
      <c r="F155" s="0" t="s">
        <v>154</v>
      </c>
    </row>
    <row r="156" customFormat="false" ht="14.4" hidden="false" customHeight="false" outlineLevel="0" collapsed="false">
      <c r="F156" s="0" t="s">
        <v>155</v>
      </c>
    </row>
    <row r="157" customFormat="false" ht="14.4" hidden="false" customHeight="false" outlineLevel="0" collapsed="false">
      <c r="F157" s="0" t="s">
        <v>156</v>
      </c>
    </row>
    <row r="158" customFormat="false" ht="14.4" hidden="false" customHeight="false" outlineLevel="0" collapsed="false">
      <c r="F158" s="0" t="s">
        <v>157</v>
      </c>
    </row>
    <row r="159" customFormat="false" ht="14.4" hidden="false" customHeight="false" outlineLevel="0" collapsed="false">
      <c r="F159" s="0" t="s">
        <v>158</v>
      </c>
    </row>
    <row r="160" customFormat="false" ht="14.4" hidden="false" customHeight="false" outlineLevel="0" collapsed="false">
      <c r="F160" s="0" t="s">
        <v>159</v>
      </c>
    </row>
    <row r="161" customFormat="false" ht="14.4" hidden="false" customHeight="false" outlineLevel="0" collapsed="false">
      <c r="F161" s="0" t="s">
        <v>160</v>
      </c>
    </row>
    <row r="162" customFormat="false" ht="14.4" hidden="false" customHeight="false" outlineLevel="0" collapsed="false">
      <c r="F162" s="0" t="s">
        <v>161</v>
      </c>
    </row>
    <row r="163" customFormat="false" ht="14.4" hidden="false" customHeight="false" outlineLevel="0" collapsed="false">
      <c r="F163" s="0" t="s">
        <v>162</v>
      </c>
    </row>
    <row r="164" customFormat="false" ht="14.4" hidden="false" customHeight="false" outlineLevel="0" collapsed="false">
      <c r="F164" s="0" t="s">
        <v>163</v>
      </c>
    </row>
    <row r="165" customFormat="false" ht="14.4" hidden="false" customHeight="false" outlineLevel="0" collapsed="false">
      <c r="F165" s="0" t="s">
        <v>164</v>
      </c>
    </row>
    <row r="166" customFormat="false" ht="14.4" hidden="false" customHeight="false" outlineLevel="0" collapsed="false">
      <c r="F166" s="0" t="s">
        <v>165</v>
      </c>
    </row>
    <row r="167" customFormat="false" ht="14.4" hidden="false" customHeight="false" outlineLevel="0" collapsed="false">
      <c r="F167" s="0" t="s">
        <v>166</v>
      </c>
    </row>
    <row r="168" customFormat="false" ht="14.4" hidden="false" customHeight="false" outlineLevel="0" collapsed="false">
      <c r="F168" s="0" t="s">
        <v>167</v>
      </c>
    </row>
    <row r="169" customFormat="false" ht="14.4" hidden="false" customHeight="false" outlineLevel="0" collapsed="false">
      <c r="F169" s="0" t="s">
        <v>168</v>
      </c>
    </row>
    <row r="170" customFormat="false" ht="14.4" hidden="false" customHeight="false" outlineLevel="0" collapsed="false">
      <c r="F170" s="0" t="s">
        <v>169</v>
      </c>
    </row>
    <row r="171" customFormat="false" ht="14.4" hidden="false" customHeight="false" outlineLevel="0" collapsed="false">
      <c r="F171" s="0" t="s">
        <v>170</v>
      </c>
    </row>
    <row r="172" customFormat="false" ht="14.4" hidden="false" customHeight="false" outlineLevel="0" collapsed="false">
      <c r="F172" s="0" t="s">
        <v>171</v>
      </c>
    </row>
    <row r="173" customFormat="false" ht="14.4" hidden="false" customHeight="false" outlineLevel="0" collapsed="false">
      <c r="F173" s="0" t="s">
        <v>172</v>
      </c>
    </row>
    <row r="174" customFormat="false" ht="14.4" hidden="false" customHeight="false" outlineLevel="0" collapsed="false">
      <c r="F174" s="0" t="s">
        <v>173</v>
      </c>
    </row>
    <row r="175" customFormat="false" ht="14.4" hidden="false" customHeight="false" outlineLevel="0" collapsed="false">
      <c r="F175" s="0" t="s">
        <v>174</v>
      </c>
    </row>
    <row r="176" customFormat="false" ht="14.4" hidden="false" customHeight="false" outlineLevel="0" collapsed="false">
      <c r="F176" s="0" t="s">
        <v>175</v>
      </c>
    </row>
    <row r="177" customFormat="false" ht="14.4" hidden="false" customHeight="false" outlineLevel="0" collapsed="false">
      <c r="F177" s="0" t="s">
        <v>176</v>
      </c>
    </row>
    <row r="178" customFormat="false" ht="14.4" hidden="false" customHeight="false" outlineLevel="0" collapsed="false">
      <c r="F178" s="0" t="s">
        <v>177</v>
      </c>
    </row>
    <row r="179" customFormat="false" ht="14.4" hidden="false" customHeight="false" outlineLevel="0" collapsed="false">
      <c r="F179" s="0" t="s">
        <v>178</v>
      </c>
    </row>
    <row r="180" customFormat="false" ht="14.4" hidden="false" customHeight="false" outlineLevel="0" collapsed="false">
      <c r="F180" s="0" t="s">
        <v>179</v>
      </c>
    </row>
    <row r="181" customFormat="false" ht="14.4" hidden="false" customHeight="false" outlineLevel="0" collapsed="false">
      <c r="F181" s="0" t="s">
        <v>180</v>
      </c>
    </row>
    <row r="182" customFormat="false" ht="14.4" hidden="false" customHeight="false" outlineLevel="0" collapsed="false">
      <c r="F182" s="0" t="s">
        <v>181</v>
      </c>
    </row>
    <row r="183" customFormat="false" ht="14.4" hidden="false" customHeight="false" outlineLevel="0" collapsed="false">
      <c r="F183" s="0" t="s">
        <v>182</v>
      </c>
    </row>
    <row r="184" customFormat="false" ht="14.4" hidden="false" customHeight="false" outlineLevel="0" collapsed="false">
      <c r="F184" s="0" t="s">
        <v>183</v>
      </c>
    </row>
    <row r="185" customFormat="false" ht="14.4" hidden="false" customHeight="false" outlineLevel="0" collapsed="false">
      <c r="F185" s="0" t="s">
        <v>184</v>
      </c>
    </row>
    <row r="186" customFormat="false" ht="14.4" hidden="false" customHeight="false" outlineLevel="0" collapsed="false">
      <c r="F186" s="0" t="s">
        <v>185</v>
      </c>
    </row>
    <row r="187" customFormat="false" ht="14.4" hidden="false" customHeight="false" outlineLevel="0" collapsed="false">
      <c r="F187" s="0" t="s">
        <v>186</v>
      </c>
    </row>
    <row r="188" customFormat="false" ht="14.4" hidden="false" customHeight="false" outlineLevel="0" collapsed="false">
      <c r="F188" s="0" t="s">
        <v>187</v>
      </c>
    </row>
    <row r="189" customFormat="false" ht="14.4" hidden="false" customHeight="false" outlineLevel="0" collapsed="false">
      <c r="F189" s="0" t="s">
        <v>188</v>
      </c>
    </row>
    <row r="190" customFormat="false" ht="14.4" hidden="false" customHeight="false" outlineLevel="0" collapsed="false">
      <c r="F190" s="0" t="s">
        <v>189</v>
      </c>
    </row>
    <row r="191" customFormat="false" ht="14.4" hidden="false" customHeight="false" outlineLevel="0" collapsed="false">
      <c r="F191" s="0" t="s">
        <v>190</v>
      </c>
    </row>
    <row r="192" customFormat="false" ht="14.4" hidden="false" customHeight="false" outlineLevel="0" collapsed="false">
      <c r="F192" s="0" t="s">
        <v>191</v>
      </c>
    </row>
    <row r="193" customFormat="false" ht="14.4" hidden="false" customHeight="false" outlineLevel="0" collapsed="false">
      <c r="F193" s="0" t="s">
        <v>192</v>
      </c>
    </row>
    <row r="194" customFormat="false" ht="14.4" hidden="false" customHeight="false" outlineLevel="0" collapsed="false">
      <c r="F194" s="0" t="s">
        <v>193</v>
      </c>
    </row>
    <row r="195" customFormat="false" ht="14.4" hidden="false" customHeight="false" outlineLevel="0" collapsed="false">
      <c r="F195" s="0" t="s">
        <v>194</v>
      </c>
    </row>
    <row r="196" customFormat="false" ht="14.4" hidden="false" customHeight="false" outlineLevel="0" collapsed="false">
      <c r="F196" s="0" t="s">
        <v>195</v>
      </c>
    </row>
    <row r="197" customFormat="false" ht="14.4" hidden="false" customHeight="false" outlineLevel="0" collapsed="false">
      <c r="F197" s="0" t="s">
        <v>196</v>
      </c>
    </row>
    <row r="198" customFormat="false" ht="14.4" hidden="false" customHeight="false" outlineLevel="0" collapsed="false">
      <c r="F198" s="0" t="s">
        <v>197</v>
      </c>
    </row>
    <row r="199" customFormat="false" ht="14.4" hidden="false" customHeight="false" outlineLevel="0" collapsed="false">
      <c r="F199" s="0" t="s">
        <v>198</v>
      </c>
    </row>
    <row r="200" customFormat="false" ht="14.4" hidden="false" customHeight="false" outlineLevel="0" collapsed="false">
      <c r="F200" s="0" t="s">
        <v>199</v>
      </c>
    </row>
    <row r="201" customFormat="false" ht="14.4" hidden="false" customHeight="false" outlineLevel="0" collapsed="false">
      <c r="F201" s="0" t="s">
        <v>200</v>
      </c>
    </row>
    <row r="202" customFormat="false" ht="14.4" hidden="false" customHeight="false" outlineLevel="0" collapsed="false">
      <c r="F202" s="0" t="s">
        <v>201</v>
      </c>
    </row>
    <row r="203" customFormat="false" ht="14.4" hidden="false" customHeight="false" outlineLevel="0" collapsed="false">
      <c r="F203" s="0" t="s">
        <v>202</v>
      </c>
    </row>
    <row r="204" customFormat="false" ht="14.4" hidden="false" customHeight="false" outlineLevel="0" collapsed="false">
      <c r="F204" s="0" t="s">
        <v>203</v>
      </c>
    </row>
    <row r="205" customFormat="false" ht="14.4" hidden="false" customHeight="false" outlineLevel="0" collapsed="false">
      <c r="F205" s="0" t="s">
        <v>204</v>
      </c>
    </row>
    <row r="206" customFormat="false" ht="14.4" hidden="false" customHeight="false" outlineLevel="0" collapsed="false">
      <c r="F206" s="0" t="s">
        <v>205</v>
      </c>
    </row>
    <row r="207" customFormat="false" ht="14.4" hidden="false" customHeight="false" outlineLevel="0" collapsed="false">
      <c r="F207" s="0" t="s">
        <v>206</v>
      </c>
    </row>
    <row r="208" customFormat="false" ht="14.4" hidden="false" customHeight="false" outlineLevel="0" collapsed="false">
      <c r="F208" s="0" t="s">
        <v>207</v>
      </c>
    </row>
    <row r="209" customFormat="false" ht="14.4" hidden="false" customHeight="false" outlineLevel="0" collapsed="false">
      <c r="F209" s="0" t="s">
        <v>208</v>
      </c>
    </row>
    <row r="210" customFormat="false" ht="14.4" hidden="false" customHeight="false" outlineLevel="0" collapsed="false">
      <c r="F210" s="0" t="s">
        <v>209</v>
      </c>
    </row>
    <row r="211" customFormat="false" ht="14.4" hidden="false" customHeight="false" outlineLevel="0" collapsed="false">
      <c r="F211" s="0" t="s">
        <v>210</v>
      </c>
    </row>
    <row r="212" customFormat="false" ht="14.4" hidden="false" customHeight="false" outlineLevel="0" collapsed="false">
      <c r="F212" s="0" t="s">
        <v>211</v>
      </c>
    </row>
    <row r="213" customFormat="false" ht="14.4" hidden="false" customHeight="false" outlineLevel="0" collapsed="false">
      <c r="F213" s="0" t="s">
        <v>212</v>
      </c>
    </row>
    <row r="214" customFormat="false" ht="14.4" hidden="false" customHeight="false" outlineLevel="0" collapsed="false">
      <c r="F214" s="0" t="s">
        <v>213</v>
      </c>
    </row>
    <row r="215" customFormat="false" ht="14.4" hidden="false" customHeight="false" outlineLevel="0" collapsed="false">
      <c r="F215" s="0" t="s">
        <v>214</v>
      </c>
    </row>
    <row r="216" customFormat="false" ht="14.4" hidden="false" customHeight="false" outlineLevel="0" collapsed="false">
      <c r="F216" s="0" t="s">
        <v>215</v>
      </c>
    </row>
    <row r="217" customFormat="false" ht="14.4" hidden="false" customHeight="false" outlineLevel="0" collapsed="false">
      <c r="F217" s="0" t="s">
        <v>216</v>
      </c>
    </row>
    <row r="218" customFormat="false" ht="14.4" hidden="false" customHeight="false" outlineLevel="0" collapsed="false">
      <c r="F218" s="0" t="s">
        <v>217</v>
      </c>
    </row>
    <row r="219" customFormat="false" ht="14.4" hidden="false" customHeight="false" outlineLevel="0" collapsed="false">
      <c r="F219" s="0" t="s">
        <v>218</v>
      </c>
    </row>
    <row r="220" customFormat="false" ht="14.4" hidden="false" customHeight="false" outlineLevel="0" collapsed="false">
      <c r="F220" s="0" t="s">
        <v>219</v>
      </c>
    </row>
    <row r="221" customFormat="false" ht="14.4" hidden="false" customHeight="false" outlineLevel="0" collapsed="false">
      <c r="F221" s="0" t="s">
        <v>220</v>
      </c>
    </row>
    <row r="222" customFormat="false" ht="14.4" hidden="false" customHeight="false" outlineLevel="0" collapsed="false">
      <c r="F222" s="0" t="s">
        <v>221</v>
      </c>
    </row>
    <row r="223" customFormat="false" ht="14.4" hidden="false" customHeight="false" outlineLevel="0" collapsed="false">
      <c r="F223" s="0" t="s">
        <v>222</v>
      </c>
    </row>
    <row r="224" customFormat="false" ht="14.4" hidden="false" customHeight="false" outlineLevel="0" collapsed="false">
      <c r="F224" s="0" t="s">
        <v>223</v>
      </c>
    </row>
    <row r="225" customFormat="false" ht="14.4" hidden="false" customHeight="false" outlineLevel="0" collapsed="false">
      <c r="F225" s="0" t="s">
        <v>224</v>
      </c>
    </row>
    <row r="226" customFormat="false" ht="14.4" hidden="false" customHeight="false" outlineLevel="0" collapsed="false">
      <c r="F226" s="0" t="s">
        <v>225</v>
      </c>
    </row>
    <row r="227" customFormat="false" ht="14.4" hidden="false" customHeight="false" outlineLevel="0" collapsed="false">
      <c r="F227" s="0" t="s">
        <v>226</v>
      </c>
    </row>
    <row r="228" customFormat="false" ht="14.4" hidden="false" customHeight="false" outlineLevel="0" collapsed="false">
      <c r="F228" s="0" t="s">
        <v>227</v>
      </c>
    </row>
    <row r="229" customFormat="false" ht="14.4" hidden="false" customHeight="false" outlineLevel="0" collapsed="false">
      <c r="F229" s="0" t="s">
        <v>228</v>
      </c>
    </row>
    <row r="230" customFormat="false" ht="14.4" hidden="false" customHeight="false" outlineLevel="0" collapsed="false">
      <c r="F230" s="0" t="s">
        <v>229</v>
      </c>
    </row>
    <row r="231" customFormat="false" ht="14.4" hidden="false" customHeight="false" outlineLevel="0" collapsed="false">
      <c r="F231" s="0" t="s">
        <v>230</v>
      </c>
    </row>
    <row r="232" customFormat="false" ht="14.4" hidden="false" customHeight="false" outlineLevel="0" collapsed="false">
      <c r="F232" s="0" t="s">
        <v>231</v>
      </c>
    </row>
    <row r="233" customFormat="false" ht="14.4" hidden="false" customHeight="false" outlineLevel="0" collapsed="false">
      <c r="F233" s="0" t="s">
        <v>232</v>
      </c>
    </row>
    <row r="234" customFormat="false" ht="14.4" hidden="false" customHeight="false" outlineLevel="0" collapsed="false">
      <c r="F234" s="0" t="s">
        <v>233</v>
      </c>
    </row>
    <row r="235" customFormat="false" ht="14.4" hidden="false" customHeight="false" outlineLevel="0" collapsed="false">
      <c r="F235" s="0" t="s">
        <v>234</v>
      </c>
    </row>
    <row r="236" customFormat="false" ht="14.4" hidden="false" customHeight="false" outlineLevel="0" collapsed="false">
      <c r="F236" s="0" t="s">
        <v>235</v>
      </c>
    </row>
    <row r="237" customFormat="false" ht="14.4" hidden="false" customHeight="false" outlineLevel="0" collapsed="false">
      <c r="F237" s="0" t="s">
        <v>236</v>
      </c>
    </row>
    <row r="238" customFormat="false" ht="14.4" hidden="false" customHeight="false" outlineLevel="0" collapsed="false">
      <c r="F238" s="0" t="s">
        <v>237</v>
      </c>
    </row>
    <row r="239" customFormat="false" ht="14.4" hidden="false" customHeight="false" outlineLevel="0" collapsed="false">
      <c r="F239" s="0" t="s">
        <v>238</v>
      </c>
    </row>
    <row r="240" customFormat="false" ht="14.4" hidden="false" customHeight="false" outlineLevel="0" collapsed="false">
      <c r="F240" s="0" t="s">
        <v>239</v>
      </c>
    </row>
    <row r="241" customFormat="false" ht="14.4" hidden="false" customHeight="false" outlineLevel="0" collapsed="false">
      <c r="F241" s="0" t="s">
        <v>240</v>
      </c>
    </row>
    <row r="242" customFormat="false" ht="14.4" hidden="false" customHeight="false" outlineLevel="0" collapsed="false">
      <c r="F242" s="0" t="s">
        <v>241</v>
      </c>
    </row>
    <row r="243" customFormat="false" ht="14.4" hidden="false" customHeight="false" outlineLevel="0" collapsed="false">
      <c r="F243" s="0" t="s">
        <v>242</v>
      </c>
    </row>
    <row r="244" customFormat="false" ht="14.4" hidden="false" customHeight="false" outlineLevel="0" collapsed="false">
      <c r="F244" s="0" t="s">
        <v>243</v>
      </c>
    </row>
    <row r="245" customFormat="false" ht="14.4" hidden="false" customHeight="false" outlineLevel="0" collapsed="false">
      <c r="F245" s="0" t="s">
        <v>244</v>
      </c>
    </row>
    <row r="246" customFormat="false" ht="14.4" hidden="false" customHeight="false" outlineLevel="0" collapsed="false">
      <c r="F246" s="0" t="s">
        <v>245</v>
      </c>
    </row>
    <row r="247" customFormat="false" ht="14.4" hidden="false" customHeight="false" outlineLevel="0" collapsed="false">
      <c r="F247" s="0" t="s">
        <v>246</v>
      </c>
    </row>
    <row r="248" customFormat="false" ht="14.4" hidden="false" customHeight="false" outlineLevel="0" collapsed="false">
      <c r="F248" s="0" t="s">
        <v>247</v>
      </c>
    </row>
    <row r="249" customFormat="false" ht="14.4" hidden="false" customHeight="false" outlineLevel="0" collapsed="false">
      <c r="F249" s="0" t="s">
        <v>248</v>
      </c>
    </row>
    <row r="250" customFormat="false" ht="14.4" hidden="false" customHeight="false" outlineLevel="0" collapsed="false">
      <c r="F250" s="0" t="s">
        <v>249</v>
      </c>
    </row>
    <row r="251" customFormat="false" ht="14.4" hidden="false" customHeight="false" outlineLevel="0" collapsed="false">
      <c r="F251" s="0" t="s">
        <v>250</v>
      </c>
    </row>
    <row r="252" customFormat="false" ht="14.4" hidden="false" customHeight="false" outlineLevel="0" collapsed="false">
      <c r="F252" s="0" t="s">
        <v>251</v>
      </c>
    </row>
    <row r="253" customFormat="false" ht="14.4" hidden="false" customHeight="false" outlineLevel="0" collapsed="false">
      <c r="F253" s="0" t="s">
        <v>252</v>
      </c>
    </row>
    <row r="254" customFormat="false" ht="14.4" hidden="false" customHeight="false" outlineLevel="0" collapsed="false">
      <c r="F254" s="0" t="s">
        <v>253</v>
      </c>
    </row>
    <row r="255" customFormat="false" ht="14.4" hidden="false" customHeight="false" outlineLevel="0" collapsed="false">
      <c r="F255" s="0" t="s">
        <v>254</v>
      </c>
    </row>
    <row r="256" customFormat="false" ht="14.4" hidden="false" customHeight="false" outlineLevel="0" collapsed="false">
      <c r="F256" s="0" t="s">
        <v>255</v>
      </c>
    </row>
    <row r="257" customFormat="false" ht="14.4" hidden="false" customHeight="false" outlineLevel="0" collapsed="false">
      <c r="F257" s="0" t="s">
        <v>256</v>
      </c>
    </row>
    <row r="258" customFormat="false" ht="14.4" hidden="false" customHeight="false" outlineLevel="0" collapsed="false">
      <c r="F258" s="0" t="s">
        <v>257</v>
      </c>
    </row>
    <row r="259" customFormat="false" ht="14.4" hidden="false" customHeight="false" outlineLevel="0" collapsed="false">
      <c r="F259" s="0" t="s">
        <v>258</v>
      </c>
    </row>
    <row r="260" customFormat="false" ht="14.4" hidden="false" customHeight="false" outlineLevel="0" collapsed="false">
      <c r="F260" s="0" t="s">
        <v>259</v>
      </c>
    </row>
    <row r="261" customFormat="false" ht="14.4" hidden="false" customHeight="false" outlineLevel="0" collapsed="false">
      <c r="F261" s="0" t="s">
        <v>260</v>
      </c>
    </row>
    <row r="262" customFormat="false" ht="14.4" hidden="false" customHeight="false" outlineLevel="0" collapsed="false">
      <c r="F262" s="0" t="s">
        <v>261</v>
      </c>
    </row>
    <row r="263" customFormat="false" ht="14.4" hidden="false" customHeight="false" outlineLevel="0" collapsed="false">
      <c r="F263" s="0" t="s">
        <v>262</v>
      </c>
    </row>
    <row r="264" customFormat="false" ht="14.4" hidden="false" customHeight="false" outlineLevel="0" collapsed="false">
      <c r="F264" s="0" t="s">
        <v>263</v>
      </c>
    </row>
    <row r="265" customFormat="false" ht="14.4" hidden="false" customHeight="false" outlineLevel="0" collapsed="false">
      <c r="F265" s="0" t="s">
        <v>264</v>
      </c>
    </row>
    <row r="266" customFormat="false" ht="14.4" hidden="false" customHeight="false" outlineLevel="0" collapsed="false">
      <c r="F266" s="0" t="s">
        <v>265</v>
      </c>
    </row>
    <row r="267" customFormat="false" ht="14.4" hidden="false" customHeight="false" outlineLevel="0" collapsed="false">
      <c r="F267" s="0" t="s">
        <v>266</v>
      </c>
    </row>
    <row r="268" customFormat="false" ht="14.4" hidden="false" customHeight="false" outlineLevel="0" collapsed="false">
      <c r="F268" s="0" t="s">
        <v>267</v>
      </c>
    </row>
    <row r="269" customFormat="false" ht="14.4" hidden="false" customHeight="false" outlineLevel="0" collapsed="false">
      <c r="F269" s="0" t="s">
        <v>268</v>
      </c>
    </row>
    <row r="270" customFormat="false" ht="14.4" hidden="false" customHeight="false" outlineLevel="0" collapsed="false">
      <c r="F270" s="0" t="s">
        <v>269</v>
      </c>
    </row>
    <row r="271" customFormat="false" ht="14.4" hidden="false" customHeight="false" outlineLevel="0" collapsed="false">
      <c r="F271" s="0" t="s">
        <v>270</v>
      </c>
    </row>
    <row r="272" customFormat="false" ht="14.4" hidden="false" customHeight="false" outlineLevel="0" collapsed="false">
      <c r="F272" s="0" t="s">
        <v>271</v>
      </c>
    </row>
    <row r="273" customFormat="false" ht="14.4" hidden="false" customHeight="false" outlineLevel="0" collapsed="false">
      <c r="F273" s="0" t="s">
        <v>272</v>
      </c>
    </row>
    <row r="274" customFormat="false" ht="14.4" hidden="false" customHeight="false" outlineLevel="0" collapsed="false">
      <c r="F274" s="0" t="s">
        <v>273</v>
      </c>
    </row>
    <row r="275" customFormat="false" ht="14.4" hidden="false" customHeight="false" outlineLevel="0" collapsed="false">
      <c r="F275" s="0" t="s">
        <v>274</v>
      </c>
    </row>
    <row r="276" customFormat="false" ht="14.4" hidden="false" customHeight="false" outlineLevel="0" collapsed="false">
      <c r="F276" s="0" t="s">
        <v>275</v>
      </c>
    </row>
    <row r="277" customFormat="false" ht="14.4" hidden="false" customHeight="false" outlineLevel="0" collapsed="false">
      <c r="F277" s="0" t="s">
        <v>276</v>
      </c>
    </row>
    <row r="278" customFormat="false" ht="14.4" hidden="false" customHeight="false" outlineLevel="0" collapsed="false">
      <c r="F278" s="0" t="s">
        <v>277</v>
      </c>
    </row>
    <row r="279" customFormat="false" ht="14.4" hidden="false" customHeight="false" outlineLevel="0" collapsed="false">
      <c r="F279" s="0" t="s">
        <v>278</v>
      </c>
    </row>
    <row r="280" customFormat="false" ht="14.4" hidden="false" customHeight="false" outlineLevel="0" collapsed="false">
      <c r="F280" s="0" t="s">
        <v>279</v>
      </c>
    </row>
    <row r="281" customFormat="false" ht="14.4" hidden="false" customHeight="false" outlineLevel="0" collapsed="false">
      <c r="F281" s="0" t="s">
        <v>280</v>
      </c>
    </row>
    <row r="282" customFormat="false" ht="14.4" hidden="false" customHeight="false" outlineLevel="0" collapsed="false">
      <c r="F282" s="0" t="s">
        <v>281</v>
      </c>
    </row>
    <row r="283" customFormat="false" ht="14.4" hidden="false" customHeight="false" outlineLevel="0" collapsed="false">
      <c r="F283" s="0" t="s">
        <v>282</v>
      </c>
    </row>
    <row r="284" customFormat="false" ht="14.4" hidden="false" customHeight="false" outlineLevel="0" collapsed="false">
      <c r="F284" s="0" t="s">
        <v>283</v>
      </c>
    </row>
    <row r="285" customFormat="false" ht="14.4" hidden="false" customHeight="false" outlineLevel="0" collapsed="false">
      <c r="F285" s="0" t="s">
        <v>284</v>
      </c>
    </row>
    <row r="286" customFormat="false" ht="14.4" hidden="false" customHeight="false" outlineLevel="0" collapsed="false">
      <c r="F286" s="0" t="s">
        <v>285</v>
      </c>
    </row>
    <row r="287" customFormat="false" ht="14.4" hidden="false" customHeight="false" outlineLevel="0" collapsed="false">
      <c r="F287" s="0" t="s">
        <v>286</v>
      </c>
    </row>
    <row r="288" customFormat="false" ht="14.4" hidden="false" customHeight="false" outlineLevel="0" collapsed="false">
      <c r="F288" s="0" t="s">
        <v>287</v>
      </c>
    </row>
    <row r="289" customFormat="false" ht="14.4" hidden="false" customHeight="false" outlineLevel="0" collapsed="false">
      <c r="F289" s="0" t="s">
        <v>288</v>
      </c>
    </row>
    <row r="290" customFormat="false" ht="14.4" hidden="false" customHeight="false" outlineLevel="0" collapsed="false">
      <c r="F290" s="0" t="s">
        <v>289</v>
      </c>
    </row>
    <row r="291" customFormat="false" ht="14.4" hidden="false" customHeight="false" outlineLevel="0" collapsed="false">
      <c r="F291" s="0" t="s">
        <v>290</v>
      </c>
    </row>
    <row r="292" customFormat="false" ht="14.4" hidden="false" customHeight="false" outlineLevel="0" collapsed="false">
      <c r="F292" s="0" t="s">
        <v>291</v>
      </c>
    </row>
    <row r="293" customFormat="false" ht="14.4" hidden="false" customHeight="false" outlineLevel="0" collapsed="false">
      <c r="F293" s="0" t="s">
        <v>292</v>
      </c>
    </row>
    <row r="294" customFormat="false" ht="14.4" hidden="false" customHeight="false" outlineLevel="0" collapsed="false">
      <c r="F294" s="0" t="s">
        <v>293</v>
      </c>
    </row>
    <row r="295" customFormat="false" ht="14.4" hidden="false" customHeight="false" outlineLevel="0" collapsed="false">
      <c r="F295" s="0" t="s">
        <v>294</v>
      </c>
    </row>
    <row r="296" customFormat="false" ht="14.4" hidden="false" customHeight="false" outlineLevel="0" collapsed="false">
      <c r="F296" s="0" t="s">
        <v>295</v>
      </c>
    </row>
    <row r="297" customFormat="false" ht="14.4" hidden="false" customHeight="false" outlineLevel="0" collapsed="false">
      <c r="F297" s="0" t="s">
        <v>296</v>
      </c>
    </row>
    <row r="298" customFormat="false" ht="14.4" hidden="false" customHeight="false" outlineLevel="0" collapsed="false">
      <c r="F298" s="0" t="s">
        <v>297</v>
      </c>
    </row>
    <row r="299" customFormat="false" ht="14.4" hidden="false" customHeight="false" outlineLevel="0" collapsed="false">
      <c r="F299" s="0" t="s">
        <v>298</v>
      </c>
    </row>
    <row r="300" customFormat="false" ht="14.4" hidden="false" customHeight="false" outlineLevel="0" collapsed="false">
      <c r="F300" s="0" t="s">
        <v>299</v>
      </c>
    </row>
    <row r="301" customFormat="false" ht="14.4" hidden="false" customHeight="false" outlineLevel="0" collapsed="false">
      <c r="F301" s="0" t="s">
        <v>300</v>
      </c>
    </row>
    <row r="302" customFormat="false" ht="14.4" hidden="false" customHeight="false" outlineLevel="0" collapsed="false">
      <c r="F302" s="0" t="s">
        <v>301</v>
      </c>
    </row>
    <row r="303" customFormat="false" ht="14.4" hidden="false" customHeight="false" outlineLevel="0" collapsed="false">
      <c r="F303" s="0" t="s">
        <v>302</v>
      </c>
    </row>
    <row r="304" customFormat="false" ht="14.4" hidden="false" customHeight="false" outlineLevel="0" collapsed="false">
      <c r="F304" s="0" t="s">
        <v>303</v>
      </c>
    </row>
    <row r="305" customFormat="false" ht="14.4" hidden="false" customHeight="false" outlineLevel="0" collapsed="false">
      <c r="F305" s="0" t="s">
        <v>304</v>
      </c>
    </row>
    <row r="306" customFormat="false" ht="14.4" hidden="false" customHeight="false" outlineLevel="0" collapsed="false">
      <c r="F306" s="0" t="s">
        <v>305</v>
      </c>
    </row>
    <row r="307" customFormat="false" ht="14.4" hidden="false" customHeight="false" outlineLevel="0" collapsed="false">
      <c r="F307" s="0" t="s">
        <v>306</v>
      </c>
    </row>
    <row r="308" customFormat="false" ht="14.4" hidden="false" customHeight="false" outlineLevel="0" collapsed="false">
      <c r="F308" s="0" t="s">
        <v>307</v>
      </c>
    </row>
    <row r="309" customFormat="false" ht="14.4" hidden="false" customHeight="false" outlineLevel="0" collapsed="false">
      <c r="F309" s="0" t="s">
        <v>308</v>
      </c>
    </row>
    <row r="310" customFormat="false" ht="14.4" hidden="false" customHeight="false" outlineLevel="0" collapsed="false">
      <c r="F310" s="0" t="s">
        <v>309</v>
      </c>
    </row>
    <row r="311" customFormat="false" ht="14.4" hidden="false" customHeight="false" outlineLevel="0" collapsed="false">
      <c r="F311" s="0" t="s">
        <v>310</v>
      </c>
    </row>
    <row r="312" customFormat="false" ht="14.4" hidden="false" customHeight="false" outlineLevel="0" collapsed="false">
      <c r="F312" s="0" t="s">
        <v>311</v>
      </c>
    </row>
    <row r="313" customFormat="false" ht="14.4" hidden="false" customHeight="false" outlineLevel="0" collapsed="false">
      <c r="F313" s="0" t="s">
        <v>312</v>
      </c>
    </row>
    <row r="314" customFormat="false" ht="14.4" hidden="false" customHeight="false" outlineLevel="0" collapsed="false">
      <c r="F314" s="0" t="s">
        <v>313</v>
      </c>
    </row>
    <row r="315" customFormat="false" ht="14.4" hidden="false" customHeight="false" outlineLevel="0" collapsed="false">
      <c r="F315" s="0" t="s">
        <v>314</v>
      </c>
    </row>
    <row r="316" customFormat="false" ht="14.4" hidden="false" customHeight="false" outlineLevel="0" collapsed="false">
      <c r="F316" s="0" t="s">
        <v>315</v>
      </c>
    </row>
    <row r="317" customFormat="false" ht="14.4" hidden="false" customHeight="false" outlineLevel="0" collapsed="false">
      <c r="F317" s="0" t="s">
        <v>316</v>
      </c>
    </row>
    <row r="318" customFormat="false" ht="14.4" hidden="false" customHeight="false" outlineLevel="0" collapsed="false">
      <c r="F318" s="0" t="s">
        <v>317</v>
      </c>
    </row>
    <row r="319" customFormat="false" ht="14.4" hidden="false" customHeight="false" outlineLevel="0" collapsed="false">
      <c r="F319" s="0" t="s">
        <v>318</v>
      </c>
    </row>
    <row r="320" customFormat="false" ht="14.4" hidden="false" customHeight="false" outlineLevel="0" collapsed="false">
      <c r="F320" s="0" t="s">
        <v>319</v>
      </c>
    </row>
    <row r="321" customFormat="false" ht="14.4" hidden="false" customHeight="false" outlineLevel="0" collapsed="false">
      <c r="F321" s="0" t="s">
        <v>320</v>
      </c>
    </row>
    <row r="322" customFormat="false" ht="14.4" hidden="false" customHeight="false" outlineLevel="0" collapsed="false">
      <c r="F322" s="0" t="s">
        <v>321</v>
      </c>
    </row>
    <row r="323" customFormat="false" ht="14.4" hidden="false" customHeight="false" outlineLevel="0" collapsed="false">
      <c r="F323" s="0" t="s">
        <v>322</v>
      </c>
    </row>
    <row r="324" customFormat="false" ht="14.4" hidden="false" customHeight="false" outlineLevel="0" collapsed="false">
      <c r="F324" s="0" t="s">
        <v>323</v>
      </c>
    </row>
    <row r="325" customFormat="false" ht="14.4" hidden="false" customHeight="false" outlineLevel="0" collapsed="false">
      <c r="F325" s="0" t="s">
        <v>324</v>
      </c>
    </row>
    <row r="326" customFormat="false" ht="14.4" hidden="false" customHeight="false" outlineLevel="0" collapsed="false">
      <c r="F326" s="0" t="s">
        <v>325</v>
      </c>
    </row>
    <row r="327" customFormat="false" ht="14.4" hidden="false" customHeight="false" outlineLevel="0" collapsed="false">
      <c r="F327" s="0" t="s">
        <v>326</v>
      </c>
    </row>
    <row r="328" customFormat="false" ht="14.4" hidden="false" customHeight="false" outlineLevel="0" collapsed="false">
      <c r="F328" s="0" t="s">
        <v>327</v>
      </c>
    </row>
    <row r="329" customFormat="false" ht="14.4" hidden="false" customHeight="false" outlineLevel="0" collapsed="false">
      <c r="F329" s="0" t="s">
        <v>328</v>
      </c>
    </row>
    <row r="330" customFormat="false" ht="14.4" hidden="false" customHeight="false" outlineLevel="0" collapsed="false">
      <c r="F330" s="0" t="s">
        <v>329</v>
      </c>
    </row>
    <row r="331" customFormat="false" ht="14.4" hidden="false" customHeight="false" outlineLevel="0" collapsed="false">
      <c r="F331" s="0" t="s">
        <v>330</v>
      </c>
    </row>
    <row r="332" customFormat="false" ht="14.4" hidden="false" customHeight="false" outlineLevel="0" collapsed="false">
      <c r="F332" s="0" t="s">
        <v>331</v>
      </c>
    </row>
    <row r="333" customFormat="false" ht="14.4" hidden="false" customHeight="false" outlineLevel="0" collapsed="false">
      <c r="F333" s="0" t="s">
        <v>332</v>
      </c>
    </row>
    <row r="334" customFormat="false" ht="14.4" hidden="false" customHeight="false" outlineLevel="0" collapsed="false">
      <c r="F334" s="0" t="s">
        <v>333</v>
      </c>
    </row>
    <row r="335" customFormat="false" ht="14.4" hidden="false" customHeight="false" outlineLevel="0" collapsed="false">
      <c r="F335" s="0" t="s">
        <v>334</v>
      </c>
    </row>
    <row r="336" customFormat="false" ht="14.4" hidden="false" customHeight="false" outlineLevel="0" collapsed="false">
      <c r="F336" s="0" t="s">
        <v>335</v>
      </c>
    </row>
    <row r="337" customFormat="false" ht="14.4" hidden="false" customHeight="false" outlineLevel="0" collapsed="false">
      <c r="F337" s="0" t="s">
        <v>336</v>
      </c>
    </row>
    <row r="338" customFormat="false" ht="14.4" hidden="false" customHeight="false" outlineLevel="0" collapsed="false">
      <c r="F338" s="0" t="s">
        <v>337</v>
      </c>
    </row>
    <row r="339" customFormat="false" ht="14.4" hidden="false" customHeight="false" outlineLevel="0" collapsed="false">
      <c r="F339" s="0" t="s">
        <v>338</v>
      </c>
    </row>
    <row r="340" customFormat="false" ht="14.4" hidden="false" customHeight="false" outlineLevel="0" collapsed="false">
      <c r="F340" s="0" t="s">
        <v>339</v>
      </c>
    </row>
    <row r="341" customFormat="false" ht="14.4" hidden="false" customHeight="false" outlineLevel="0" collapsed="false">
      <c r="F341" s="0" t="s">
        <v>340</v>
      </c>
    </row>
    <row r="342" customFormat="false" ht="14.4" hidden="false" customHeight="false" outlineLevel="0" collapsed="false">
      <c r="F342" s="0" t="s">
        <v>341</v>
      </c>
    </row>
    <row r="343" customFormat="false" ht="14.4" hidden="false" customHeight="false" outlineLevel="0" collapsed="false">
      <c r="F343" s="0" t="s">
        <v>342</v>
      </c>
    </row>
    <row r="344" customFormat="false" ht="14.4" hidden="false" customHeight="false" outlineLevel="0" collapsed="false">
      <c r="F344" s="0" t="s">
        <v>343</v>
      </c>
    </row>
    <row r="345" customFormat="false" ht="14.4" hidden="false" customHeight="false" outlineLevel="0" collapsed="false">
      <c r="F345" s="0" t="s">
        <v>344</v>
      </c>
    </row>
    <row r="346" customFormat="false" ht="14.4" hidden="false" customHeight="false" outlineLevel="0" collapsed="false">
      <c r="F346" s="0" t="s">
        <v>345</v>
      </c>
    </row>
    <row r="347" customFormat="false" ht="14.4" hidden="false" customHeight="false" outlineLevel="0" collapsed="false">
      <c r="F347" s="0" t="s">
        <v>346</v>
      </c>
    </row>
    <row r="348" customFormat="false" ht="14.4" hidden="false" customHeight="false" outlineLevel="0" collapsed="false">
      <c r="F348" s="0" t="s">
        <v>347</v>
      </c>
    </row>
    <row r="349" customFormat="false" ht="14.4" hidden="false" customHeight="false" outlineLevel="0" collapsed="false">
      <c r="F349" s="0" t="s">
        <v>348</v>
      </c>
    </row>
    <row r="350" customFormat="false" ht="14.4" hidden="false" customHeight="false" outlineLevel="0" collapsed="false">
      <c r="F350" s="0" t="s">
        <v>349</v>
      </c>
    </row>
    <row r="351" customFormat="false" ht="14.4" hidden="false" customHeight="false" outlineLevel="0" collapsed="false">
      <c r="F351" s="0" t="s">
        <v>350</v>
      </c>
    </row>
    <row r="352" customFormat="false" ht="14.4" hidden="false" customHeight="false" outlineLevel="0" collapsed="false">
      <c r="F352" s="0" t="s">
        <v>351</v>
      </c>
    </row>
    <row r="353" customFormat="false" ht="14.4" hidden="false" customHeight="false" outlineLevel="0" collapsed="false">
      <c r="F353" s="0" t="s">
        <v>352</v>
      </c>
    </row>
    <row r="354" customFormat="false" ht="14.4" hidden="false" customHeight="false" outlineLevel="0" collapsed="false">
      <c r="F354" s="0" t="s">
        <v>353</v>
      </c>
    </row>
    <row r="355" customFormat="false" ht="14.4" hidden="false" customHeight="false" outlineLevel="0" collapsed="false">
      <c r="F355" s="0" t="s">
        <v>354</v>
      </c>
    </row>
    <row r="356" customFormat="false" ht="14.4" hidden="false" customHeight="false" outlineLevel="0" collapsed="false">
      <c r="F356" s="0" t="s">
        <v>355</v>
      </c>
    </row>
    <row r="357" customFormat="false" ht="14.4" hidden="false" customHeight="false" outlineLevel="0" collapsed="false">
      <c r="F357" s="0" t="s">
        <v>356</v>
      </c>
    </row>
    <row r="358" customFormat="false" ht="14.4" hidden="false" customHeight="false" outlineLevel="0" collapsed="false">
      <c r="F358" s="0" t="s">
        <v>357</v>
      </c>
    </row>
    <row r="359" customFormat="false" ht="14.4" hidden="false" customHeight="false" outlineLevel="0" collapsed="false">
      <c r="F359" s="0" t="s">
        <v>358</v>
      </c>
    </row>
    <row r="360" customFormat="false" ht="14.4" hidden="false" customHeight="false" outlineLevel="0" collapsed="false">
      <c r="F360" s="0" t="s">
        <v>359</v>
      </c>
    </row>
    <row r="361" customFormat="false" ht="14.4" hidden="false" customHeight="false" outlineLevel="0" collapsed="false">
      <c r="F361" s="0" t="s">
        <v>360</v>
      </c>
    </row>
    <row r="362" customFormat="false" ht="14.4" hidden="false" customHeight="false" outlineLevel="0" collapsed="false">
      <c r="F362" s="0" t="s">
        <v>361</v>
      </c>
    </row>
    <row r="363" customFormat="false" ht="14.4" hidden="false" customHeight="false" outlineLevel="0" collapsed="false">
      <c r="F363" s="0" t="s">
        <v>362</v>
      </c>
    </row>
    <row r="364" customFormat="false" ht="14.4" hidden="false" customHeight="false" outlineLevel="0" collapsed="false">
      <c r="F364" s="0" t="s">
        <v>363</v>
      </c>
    </row>
    <row r="365" customFormat="false" ht="14.4" hidden="false" customHeight="false" outlineLevel="0" collapsed="false">
      <c r="F365" s="0" t="s">
        <v>364</v>
      </c>
    </row>
    <row r="366" customFormat="false" ht="14.4" hidden="false" customHeight="false" outlineLevel="0" collapsed="false">
      <c r="F366" s="0" t="s">
        <v>365</v>
      </c>
    </row>
    <row r="367" customFormat="false" ht="14.4" hidden="false" customHeight="false" outlineLevel="0" collapsed="false">
      <c r="F367" s="0" t="s">
        <v>366</v>
      </c>
    </row>
    <row r="368" customFormat="false" ht="14.4" hidden="false" customHeight="false" outlineLevel="0" collapsed="false">
      <c r="F368" s="0" t="s">
        <v>367</v>
      </c>
    </row>
    <row r="369" customFormat="false" ht="14.4" hidden="false" customHeight="false" outlineLevel="0" collapsed="false">
      <c r="F369" s="0" t="s">
        <v>368</v>
      </c>
    </row>
    <row r="370" customFormat="false" ht="14.4" hidden="false" customHeight="false" outlineLevel="0" collapsed="false">
      <c r="F370" s="0" t="s">
        <v>369</v>
      </c>
    </row>
    <row r="371" customFormat="false" ht="14.4" hidden="false" customHeight="false" outlineLevel="0" collapsed="false">
      <c r="F371" s="0" t="s">
        <v>370</v>
      </c>
    </row>
    <row r="372" customFormat="false" ht="14.4" hidden="false" customHeight="false" outlineLevel="0" collapsed="false">
      <c r="F372" s="0" t="s">
        <v>371</v>
      </c>
    </row>
    <row r="373" customFormat="false" ht="14.4" hidden="false" customHeight="false" outlineLevel="0" collapsed="false">
      <c r="F373" s="0" t="s">
        <v>372</v>
      </c>
    </row>
    <row r="374" customFormat="false" ht="14.4" hidden="false" customHeight="false" outlineLevel="0" collapsed="false">
      <c r="F374" s="0" t="s">
        <v>373</v>
      </c>
    </row>
    <row r="375" customFormat="false" ht="14.4" hidden="false" customHeight="false" outlineLevel="0" collapsed="false">
      <c r="F375" s="0" t="s">
        <v>374</v>
      </c>
    </row>
    <row r="376" customFormat="false" ht="14.4" hidden="false" customHeight="false" outlineLevel="0" collapsed="false">
      <c r="F376" s="0" t="s">
        <v>375</v>
      </c>
    </row>
    <row r="377" customFormat="false" ht="14.4" hidden="false" customHeight="false" outlineLevel="0" collapsed="false">
      <c r="F377" s="0" t="s">
        <v>376</v>
      </c>
    </row>
    <row r="378" customFormat="false" ht="14.4" hidden="false" customHeight="false" outlineLevel="0" collapsed="false">
      <c r="F378" s="0" t="s">
        <v>377</v>
      </c>
    </row>
    <row r="379" customFormat="false" ht="14.4" hidden="false" customHeight="false" outlineLevel="0" collapsed="false">
      <c r="F379" s="0" t="s">
        <v>378</v>
      </c>
    </row>
    <row r="380" customFormat="false" ht="14.4" hidden="false" customHeight="false" outlineLevel="0" collapsed="false">
      <c r="F380" s="0" t="s">
        <v>379</v>
      </c>
    </row>
    <row r="381" customFormat="false" ht="14.4" hidden="false" customHeight="false" outlineLevel="0" collapsed="false">
      <c r="F381" s="0" t="s">
        <v>380</v>
      </c>
    </row>
    <row r="382" customFormat="false" ht="14.4" hidden="false" customHeight="false" outlineLevel="0" collapsed="false">
      <c r="F382" s="0" t="s">
        <v>381</v>
      </c>
    </row>
    <row r="383" customFormat="false" ht="14.4" hidden="false" customHeight="false" outlineLevel="0" collapsed="false">
      <c r="F383" s="0" t="s">
        <v>382</v>
      </c>
    </row>
    <row r="384" customFormat="false" ht="14.4" hidden="false" customHeight="false" outlineLevel="0" collapsed="false">
      <c r="F384" s="0" t="s">
        <v>383</v>
      </c>
    </row>
    <row r="385" customFormat="false" ht="14.4" hidden="false" customHeight="false" outlineLevel="0" collapsed="false">
      <c r="F385" s="0" t="s">
        <v>384</v>
      </c>
    </row>
    <row r="386" customFormat="false" ht="14.4" hidden="false" customHeight="false" outlineLevel="0" collapsed="false">
      <c r="F386" s="0" t="s">
        <v>385</v>
      </c>
    </row>
    <row r="387" customFormat="false" ht="14.4" hidden="false" customHeight="false" outlineLevel="0" collapsed="false">
      <c r="F387" s="0" t="s">
        <v>386</v>
      </c>
    </row>
    <row r="388" customFormat="false" ht="14.4" hidden="false" customHeight="false" outlineLevel="0" collapsed="false">
      <c r="F388" s="0" t="s">
        <v>387</v>
      </c>
    </row>
    <row r="389" customFormat="false" ht="14.4" hidden="false" customHeight="false" outlineLevel="0" collapsed="false">
      <c r="F389" s="0" t="s">
        <v>388</v>
      </c>
    </row>
    <row r="390" customFormat="false" ht="14.4" hidden="false" customHeight="false" outlineLevel="0" collapsed="false">
      <c r="F390" s="0" t="s">
        <v>389</v>
      </c>
    </row>
    <row r="391" customFormat="false" ht="14.4" hidden="false" customHeight="false" outlineLevel="0" collapsed="false">
      <c r="F391" s="0" t="s">
        <v>390</v>
      </c>
    </row>
    <row r="392" customFormat="false" ht="14.4" hidden="false" customHeight="false" outlineLevel="0" collapsed="false">
      <c r="F392" s="0" t="s">
        <v>391</v>
      </c>
    </row>
    <row r="393" customFormat="false" ht="14.4" hidden="false" customHeight="false" outlineLevel="0" collapsed="false">
      <c r="F393" s="0" t="s">
        <v>392</v>
      </c>
    </row>
    <row r="394" customFormat="false" ht="14.4" hidden="false" customHeight="false" outlineLevel="0" collapsed="false">
      <c r="F394" s="0" t="s">
        <v>393</v>
      </c>
    </row>
    <row r="395" customFormat="false" ht="14.4" hidden="false" customHeight="false" outlineLevel="0" collapsed="false">
      <c r="F395" s="0" t="s">
        <v>394</v>
      </c>
    </row>
    <row r="396" customFormat="false" ht="14.4" hidden="false" customHeight="false" outlineLevel="0" collapsed="false">
      <c r="F396" s="0" t="s">
        <v>395</v>
      </c>
    </row>
    <row r="397" customFormat="false" ht="14.4" hidden="false" customHeight="false" outlineLevel="0" collapsed="false">
      <c r="F397" s="0" t="s">
        <v>396</v>
      </c>
    </row>
    <row r="398" customFormat="false" ht="14.4" hidden="false" customHeight="false" outlineLevel="0" collapsed="false">
      <c r="F398" s="0" t="s">
        <v>397</v>
      </c>
    </row>
    <row r="399" customFormat="false" ht="14.4" hidden="false" customHeight="false" outlineLevel="0" collapsed="false">
      <c r="F399" s="0" t="s">
        <v>398</v>
      </c>
    </row>
    <row r="400" customFormat="false" ht="14.4" hidden="false" customHeight="false" outlineLevel="0" collapsed="false">
      <c r="F400" s="0" t="s">
        <v>399</v>
      </c>
    </row>
    <row r="401" customFormat="false" ht="14.4" hidden="false" customHeight="false" outlineLevel="0" collapsed="false">
      <c r="F401" s="0" t="s">
        <v>400</v>
      </c>
    </row>
    <row r="402" customFormat="false" ht="14.4" hidden="false" customHeight="false" outlineLevel="0" collapsed="false">
      <c r="F402" s="0" t="s">
        <v>401</v>
      </c>
    </row>
    <row r="403" customFormat="false" ht="14.4" hidden="false" customHeight="false" outlineLevel="0" collapsed="false">
      <c r="F403" s="0" t="s">
        <v>402</v>
      </c>
    </row>
    <row r="404" customFormat="false" ht="14.4" hidden="false" customHeight="false" outlineLevel="0" collapsed="false">
      <c r="F404" s="0" t="s">
        <v>403</v>
      </c>
    </row>
    <row r="405" customFormat="false" ht="14.4" hidden="false" customHeight="false" outlineLevel="0" collapsed="false">
      <c r="F405" s="0" t="s">
        <v>404</v>
      </c>
    </row>
    <row r="406" customFormat="false" ht="14.4" hidden="false" customHeight="false" outlineLevel="0" collapsed="false">
      <c r="F406" s="0" t="s">
        <v>405</v>
      </c>
    </row>
    <row r="407" customFormat="false" ht="14.4" hidden="false" customHeight="false" outlineLevel="0" collapsed="false">
      <c r="F407" s="0" t="s">
        <v>406</v>
      </c>
    </row>
    <row r="408" customFormat="false" ht="14.4" hidden="false" customHeight="false" outlineLevel="0" collapsed="false">
      <c r="F408" s="0" t="s">
        <v>407</v>
      </c>
    </row>
    <row r="409" customFormat="false" ht="14.4" hidden="false" customHeight="false" outlineLevel="0" collapsed="false">
      <c r="F409" s="0" t="s">
        <v>408</v>
      </c>
    </row>
    <row r="410" customFormat="false" ht="14.4" hidden="false" customHeight="false" outlineLevel="0" collapsed="false">
      <c r="F410" s="0" t="s">
        <v>409</v>
      </c>
    </row>
    <row r="411" customFormat="false" ht="14.4" hidden="false" customHeight="false" outlineLevel="0" collapsed="false">
      <c r="F411" s="0" t="s">
        <v>410</v>
      </c>
    </row>
    <row r="412" customFormat="false" ht="14.4" hidden="false" customHeight="false" outlineLevel="0" collapsed="false">
      <c r="F412" s="0" t="s">
        <v>411</v>
      </c>
    </row>
    <row r="413" customFormat="false" ht="14.4" hidden="false" customHeight="false" outlineLevel="0" collapsed="false">
      <c r="F413" s="0" t="s">
        <v>412</v>
      </c>
    </row>
    <row r="414" customFormat="false" ht="14.4" hidden="false" customHeight="false" outlineLevel="0" collapsed="false">
      <c r="F414" s="0" t="s">
        <v>413</v>
      </c>
    </row>
    <row r="415" customFormat="false" ht="14.4" hidden="false" customHeight="false" outlineLevel="0" collapsed="false">
      <c r="F415" s="0" t="s">
        <v>414</v>
      </c>
    </row>
    <row r="416" customFormat="false" ht="14.4" hidden="false" customHeight="false" outlineLevel="0" collapsed="false">
      <c r="F416" s="0" t="s">
        <v>415</v>
      </c>
    </row>
    <row r="417" customFormat="false" ht="14.4" hidden="false" customHeight="false" outlineLevel="0" collapsed="false">
      <c r="F417" s="0" t="s">
        <v>416</v>
      </c>
    </row>
    <row r="418" customFormat="false" ht="14.4" hidden="false" customHeight="false" outlineLevel="0" collapsed="false">
      <c r="F418" s="0" t="s">
        <v>417</v>
      </c>
    </row>
    <row r="419" customFormat="false" ht="14.4" hidden="false" customHeight="false" outlineLevel="0" collapsed="false">
      <c r="F419" s="0" t="s">
        <v>418</v>
      </c>
    </row>
    <row r="420" customFormat="false" ht="14.4" hidden="false" customHeight="false" outlineLevel="0" collapsed="false">
      <c r="F420" s="0" t="s">
        <v>419</v>
      </c>
    </row>
    <row r="421" customFormat="false" ht="14.4" hidden="false" customHeight="false" outlineLevel="0" collapsed="false">
      <c r="F421" s="0" t="s">
        <v>420</v>
      </c>
    </row>
    <row r="422" customFormat="false" ht="14.4" hidden="false" customHeight="false" outlineLevel="0" collapsed="false">
      <c r="F422" s="0" t="s">
        <v>421</v>
      </c>
    </row>
    <row r="423" customFormat="false" ht="14.4" hidden="false" customHeight="false" outlineLevel="0" collapsed="false">
      <c r="F423" s="0" t="s">
        <v>422</v>
      </c>
    </row>
    <row r="424" customFormat="false" ht="14.4" hidden="false" customHeight="false" outlineLevel="0" collapsed="false">
      <c r="F424" s="0" t="s">
        <v>423</v>
      </c>
    </row>
    <row r="425" customFormat="false" ht="14.4" hidden="false" customHeight="false" outlineLevel="0" collapsed="false">
      <c r="F425" s="0" t="s">
        <v>424</v>
      </c>
    </row>
    <row r="426" customFormat="false" ht="14.4" hidden="false" customHeight="false" outlineLevel="0" collapsed="false">
      <c r="F426" s="0" t="s">
        <v>425</v>
      </c>
    </row>
    <row r="427" customFormat="false" ht="14.4" hidden="false" customHeight="false" outlineLevel="0" collapsed="false">
      <c r="F427" s="0" t="s">
        <v>426</v>
      </c>
    </row>
    <row r="428" customFormat="false" ht="14.4" hidden="false" customHeight="false" outlineLevel="0" collapsed="false">
      <c r="F428" s="0" t="s">
        <v>427</v>
      </c>
    </row>
    <row r="429" customFormat="false" ht="14.4" hidden="false" customHeight="false" outlineLevel="0" collapsed="false">
      <c r="F429" s="0" t="s">
        <v>428</v>
      </c>
    </row>
    <row r="430" customFormat="false" ht="14.4" hidden="false" customHeight="false" outlineLevel="0" collapsed="false">
      <c r="F430" s="0" t="s">
        <v>429</v>
      </c>
    </row>
    <row r="431" customFormat="false" ht="14.4" hidden="false" customHeight="false" outlineLevel="0" collapsed="false">
      <c r="F431" s="0" t="s">
        <v>430</v>
      </c>
    </row>
    <row r="432" customFormat="false" ht="14.4" hidden="false" customHeight="false" outlineLevel="0" collapsed="false">
      <c r="F432" s="0" t="s">
        <v>431</v>
      </c>
    </row>
    <row r="433" customFormat="false" ht="14.4" hidden="false" customHeight="false" outlineLevel="0" collapsed="false">
      <c r="F433" s="0" t="s">
        <v>432</v>
      </c>
    </row>
    <row r="434" customFormat="false" ht="14.4" hidden="false" customHeight="false" outlineLevel="0" collapsed="false">
      <c r="F434" s="0" t="s">
        <v>433</v>
      </c>
    </row>
    <row r="435" customFormat="false" ht="14.4" hidden="false" customHeight="false" outlineLevel="0" collapsed="false">
      <c r="F435" s="0" t="s">
        <v>434</v>
      </c>
    </row>
    <row r="436" customFormat="false" ht="14.4" hidden="false" customHeight="false" outlineLevel="0" collapsed="false">
      <c r="F436" s="0" t="s">
        <v>435</v>
      </c>
    </row>
    <row r="437" customFormat="false" ht="14.4" hidden="false" customHeight="false" outlineLevel="0" collapsed="false">
      <c r="F437" s="0" t="s">
        <v>436</v>
      </c>
    </row>
    <row r="438" customFormat="false" ht="14.4" hidden="false" customHeight="false" outlineLevel="0" collapsed="false">
      <c r="F438" s="0" t="s">
        <v>437</v>
      </c>
    </row>
    <row r="439" customFormat="false" ht="14.4" hidden="false" customHeight="false" outlineLevel="0" collapsed="false">
      <c r="F439" s="0" t="s">
        <v>438</v>
      </c>
    </row>
    <row r="440" customFormat="false" ht="14.4" hidden="false" customHeight="false" outlineLevel="0" collapsed="false">
      <c r="F440" s="0" t="s">
        <v>439</v>
      </c>
    </row>
    <row r="441" customFormat="false" ht="14.4" hidden="false" customHeight="false" outlineLevel="0" collapsed="false">
      <c r="F441" s="0" t="s">
        <v>440</v>
      </c>
    </row>
    <row r="442" customFormat="false" ht="14.4" hidden="false" customHeight="false" outlineLevel="0" collapsed="false">
      <c r="F442" s="0" t="s">
        <v>441</v>
      </c>
    </row>
    <row r="443" customFormat="false" ht="14.4" hidden="false" customHeight="false" outlineLevel="0" collapsed="false">
      <c r="F443" s="0" t="s">
        <v>442</v>
      </c>
    </row>
    <row r="444" customFormat="false" ht="14.4" hidden="false" customHeight="false" outlineLevel="0" collapsed="false">
      <c r="F444" s="0" t="s">
        <v>443</v>
      </c>
    </row>
    <row r="445" customFormat="false" ht="14.4" hidden="false" customHeight="false" outlineLevel="0" collapsed="false">
      <c r="F445" s="0" t="s">
        <v>444</v>
      </c>
    </row>
    <row r="446" customFormat="false" ht="14.4" hidden="false" customHeight="false" outlineLevel="0" collapsed="false">
      <c r="F446" s="0" t="s">
        <v>445</v>
      </c>
    </row>
    <row r="447" customFormat="false" ht="14.4" hidden="false" customHeight="false" outlineLevel="0" collapsed="false">
      <c r="F447" s="0" t="s">
        <v>446</v>
      </c>
    </row>
    <row r="448" customFormat="false" ht="14.4" hidden="false" customHeight="false" outlineLevel="0" collapsed="false">
      <c r="F448" s="0" t="s">
        <v>447</v>
      </c>
    </row>
    <row r="449" customFormat="false" ht="14.4" hidden="false" customHeight="false" outlineLevel="0" collapsed="false">
      <c r="F449" s="0" t="s">
        <v>448</v>
      </c>
    </row>
    <row r="450" customFormat="false" ht="14.4" hidden="false" customHeight="false" outlineLevel="0" collapsed="false">
      <c r="F450" s="0" t="s">
        <v>449</v>
      </c>
    </row>
    <row r="451" customFormat="false" ht="14.4" hidden="false" customHeight="false" outlineLevel="0" collapsed="false">
      <c r="F451" s="0" t="s">
        <v>450</v>
      </c>
    </row>
    <row r="452" customFormat="false" ht="14.4" hidden="false" customHeight="false" outlineLevel="0" collapsed="false">
      <c r="F452" s="0" t="s">
        <v>451</v>
      </c>
    </row>
    <row r="453" customFormat="false" ht="14.4" hidden="false" customHeight="false" outlineLevel="0" collapsed="false">
      <c r="F453" s="0" t="s">
        <v>452</v>
      </c>
    </row>
    <row r="454" customFormat="false" ht="14.4" hidden="false" customHeight="false" outlineLevel="0" collapsed="false">
      <c r="F454" s="0" t="s">
        <v>453</v>
      </c>
    </row>
    <row r="455" customFormat="false" ht="14.4" hidden="false" customHeight="false" outlineLevel="0" collapsed="false">
      <c r="F455" s="0" t="s">
        <v>454</v>
      </c>
    </row>
    <row r="456" customFormat="false" ht="14.4" hidden="false" customHeight="false" outlineLevel="0" collapsed="false">
      <c r="F456" s="0" t="s">
        <v>455</v>
      </c>
    </row>
    <row r="457" customFormat="false" ht="14.4" hidden="false" customHeight="false" outlineLevel="0" collapsed="false">
      <c r="F457" s="0" t="s">
        <v>456</v>
      </c>
    </row>
    <row r="458" customFormat="false" ht="14.4" hidden="false" customHeight="false" outlineLevel="0" collapsed="false">
      <c r="F458" s="0" t="s">
        <v>457</v>
      </c>
    </row>
    <row r="459" customFormat="false" ht="14.4" hidden="false" customHeight="false" outlineLevel="0" collapsed="false">
      <c r="F459" s="0" t="s">
        <v>458</v>
      </c>
    </row>
    <row r="460" customFormat="false" ht="14.4" hidden="false" customHeight="false" outlineLevel="0" collapsed="false">
      <c r="F460" s="0" t="s">
        <v>459</v>
      </c>
    </row>
    <row r="461" customFormat="false" ht="14.4" hidden="false" customHeight="false" outlineLevel="0" collapsed="false">
      <c r="F461" s="0" t="s">
        <v>460</v>
      </c>
    </row>
    <row r="462" customFormat="false" ht="14.4" hidden="false" customHeight="false" outlineLevel="0" collapsed="false">
      <c r="F462" s="0" t="s">
        <v>461</v>
      </c>
    </row>
    <row r="463" customFormat="false" ht="14.4" hidden="false" customHeight="false" outlineLevel="0" collapsed="false">
      <c r="F463" s="0" t="s">
        <v>462</v>
      </c>
    </row>
    <row r="464" customFormat="false" ht="14.4" hidden="false" customHeight="false" outlineLevel="0" collapsed="false">
      <c r="F464" s="0" t="s">
        <v>463</v>
      </c>
    </row>
    <row r="465" customFormat="false" ht="14.4" hidden="false" customHeight="false" outlineLevel="0" collapsed="false">
      <c r="F465" s="0" t="s">
        <v>464</v>
      </c>
    </row>
    <row r="466" customFormat="false" ht="14.4" hidden="false" customHeight="false" outlineLevel="0" collapsed="false">
      <c r="F466" s="0" t="s">
        <v>465</v>
      </c>
    </row>
    <row r="467" customFormat="false" ht="14.4" hidden="false" customHeight="false" outlineLevel="0" collapsed="false">
      <c r="F467" s="0" t="s">
        <v>466</v>
      </c>
    </row>
    <row r="468" customFormat="false" ht="14.4" hidden="false" customHeight="false" outlineLevel="0" collapsed="false">
      <c r="F468" s="0" t="s">
        <v>467</v>
      </c>
    </row>
    <row r="469" customFormat="false" ht="14.4" hidden="false" customHeight="false" outlineLevel="0" collapsed="false">
      <c r="F469" s="0" t="s">
        <v>468</v>
      </c>
    </row>
    <row r="470" customFormat="false" ht="14.4" hidden="false" customHeight="false" outlineLevel="0" collapsed="false">
      <c r="F470" s="0" t="s">
        <v>469</v>
      </c>
    </row>
    <row r="471" customFormat="false" ht="14.4" hidden="false" customHeight="false" outlineLevel="0" collapsed="false">
      <c r="F471" s="0" t="s">
        <v>470</v>
      </c>
    </row>
    <row r="472" customFormat="false" ht="14.4" hidden="false" customHeight="false" outlineLevel="0" collapsed="false">
      <c r="F472" s="0" t="s">
        <v>471</v>
      </c>
    </row>
    <row r="473" customFormat="false" ht="14.4" hidden="false" customHeight="false" outlineLevel="0" collapsed="false">
      <c r="F473" s="0" t="s">
        <v>472</v>
      </c>
    </row>
    <row r="474" customFormat="false" ht="14.4" hidden="false" customHeight="false" outlineLevel="0" collapsed="false">
      <c r="F474" s="0" t="s">
        <v>473</v>
      </c>
    </row>
    <row r="475" customFormat="false" ht="14.4" hidden="false" customHeight="false" outlineLevel="0" collapsed="false">
      <c r="F475" s="0" t="s">
        <v>474</v>
      </c>
    </row>
    <row r="476" customFormat="false" ht="14.4" hidden="false" customHeight="false" outlineLevel="0" collapsed="false">
      <c r="F476" s="0" t="s">
        <v>475</v>
      </c>
    </row>
    <row r="477" customFormat="false" ht="14.4" hidden="false" customHeight="false" outlineLevel="0" collapsed="false">
      <c r="F477" s="0" t="s">
        <v>476</v>
      </c>
    </row>
    <row r="478" customFormat="false" ht="14.4" hidden="false" customHeight="false" outlineLevel="0" collapsed="false">
      <c r="F478" s="0" t="s">
        <v>477</v>
      </c>
    </row>
    <row r="479" customFormat="false" ht="14.4" hidden="false" customHeight="false" outlineLevel="0" collapsed="false">
      <c r="F479" s="0" t="s">
        <v>478</v>
      </c>
    </row>
    <row r="480" customFormat="false" ht="14.4" hidden="false" customHeight="false" outlineLevel="0" collapsed="false">
      <c r="F480" s="0" t="s">
        <v>479</v>
      </c>
    </row>
    <row r="481" customFormat="false" ht="14.4" hidden="false" customHeight="false" outlineLevel="0" collapsed="false">
      <c r="F481" s="0" t="s">
        <v>480</v>
      </c>
    </row>
    <row r="482" customFormat="false" ht="14.4" hidden="false" customHeight="false" outlineLevel="0" collapsed="false">
      <c r="F482" s="0" t="s">
        <v>481</v>
      </c>
    </row>
    <row r="483" customFormat="false" ht="14.4" hidden="false" customHeight="false" outlineLevel="0" collapsed="false">
      <c r="F483" s="0" t="s">
        <v>482</v>
      </c>
    </row>
    <row r="484" customFormat="false" ht="14.4" hidden="false" customHeight="false" outlineLevel="0" collapsed="false">
      <c r="F484" s="0" t="s">
        <v>483</v>
      </c>
    </row>
    <row r="485" customFormat="false" ht="14.4" hidden="false" customHeight="false" outlineLevel="0" collapsed="false">
      <c r="F485" s="0" t="s">
        <v>484</v>
      </c>
    </row>
    <row r="486" customFormat="false" ht="14.4" hidden="false" customHeight="false" outlineLevel="0" collapsed="false">
      <c r="F486" s="0" t="s">
        <v>485</v>
      </c>
    </row>
    <row r="487" customFormat="false" ht="14.4" hidden="false" customHeight="false" outlineLevel="0" collapsed="false">
      <c r="F487" s="0" t="s">
        <v>486</v>
      </c>
    </row>
    <row r="488" customFormat="false" ht="14.4" hidden="false" customHeight="false" outlineLevel="0" collapsed="false">
      <c r="F488" s="0" t="s">
        <v>487</v>
      </c>
    </row>
    <row r="489" customFormat="false" ht="14.4" hidden="false" customHeight="false" outlineLevel="0" collapsed="false">
      <c r="F489" s="0" t="s">
        <v>488</v>
      </c>
    </row>
    <row r="490" customFormat="false" ht="14.4" hidden="false" customHeight="false" outlineLevel="0" collapsed="false">
      <c r="F490" s="0" t="s">
        <v>489</v>
      </c>
    </row>
    <row r="491" customFormat="false" ht="14.4" hidden="false" customHeight="false" outlineLevel="0" collapsed="false">
      <c r="F491" s="0" t="s">
        <v>490</v>
      </c>
    </row>
    <row r="492" customFormat="false" ht="14.4" hidden="false" customHeight="false" outlineLevel="0" collapsed="false">
      <c r="F492" s="0" t="s">
        <v>491</v>
      </c>
    </row>
    <row r="493" customFormat="false" ht="14.4" hidden="false" customHeight="false" outlineLevel="0" collapsed="false">
      <c r="F493" s="0" t="s">
        <v>492</v>
      </c>
    </row>
    <row r="494" customFormat="false" ht="14.4" hidden="false" customHeight="false" outlineLevel="0" collapsed="false">
      <c r="F494" s="0" t="s">
        <v>493</v>
      </c>
    </row>
    <row r="495" customFormat="false" ht="14.4" hidden="false" customHeight="false" outlineLevel="0" collapsed="false">
      <c r="F495" s="0" t="s">
        <v>494</v>
      </c>
    </row>
    <row r="496" customFormat="false" ht="14.4" hidden="false" customHeight="false" outlineLevel="0" collapsed="false">
      <c r="F496" s="0" t="s">
        <v>495</v>
      </c>
    </row>
    <row r="497" customFormat="false" ht="14.4" hidden="false" customHeight="false" outlineLevel="0" collapsed="false">
      <c r="F497" s="0" t="s">
        <v>496</v>
      </c>
    </row>
    <row r="498" customFormat="false" ht="14.4" hidden="false" customHeight="false" outlineLevel="0" collapsed="false">
      <c r="F498" s="0" t="s">
        <v>497</v>
      </c>
    </row>
    <row r="499" customFormat="false" ht="14.4" hidden="false" customHeight="false" outlineLevel="0" collapsed="false">
      <c r="F499" s="0" t="s">
        <v>498</v>
      </c>
    </row>
    <row r="500" customFormat="false" ht="14.4" hidden="false" customHeight="false" outlineLevel="0" collapsed="false">
      <c r="F500" s="0" t="s">
        <v>499</v>
      </c>
    </row>
    <row r="501" customFormat="false" ht="14.4" hidden="false" customHeight="false" outlineLevel="0" collapsed="false">
      <c r="F501" s="0" t="s">
        <v>500</v>
      </c>
    </row>
    <row r="502" customFormat="false" ht="14.4" hidden="false" customHeight="false" outlineLevel="0" collapsed="false">
      <c r="F502" s="0" t="s">
        <v>501</v>
      </c>
    </row>
    <row r="503" customFormat="false" ht="14.4" hidden="false" customHeight="false" outlineLevel="0" collapsed="false">
      <c r="F503" s="0" t="s">
        <v>502</v>
      </c>
    </row>
    <row r="504" customFormat="false" ht="14.4" hidden="false" customHeight="false" outlineLevel="0" collapsed="false">
      <c r="F504" s="0" t="s">
        <v>503</v>
      </c>
    </row>
    <row r="505" customFormat="false" ht="14.4" hidden="false" customHeight="false" outlineLevel="0" collapsed="false">
      <c r="F505" s="0" t="s">
        <v>504</v>
      </c>
    </row>
    <row r="506" customFormat="false" ht="14.4" hidden="false" customHeight="false" outlineLevel="0" collapsed="false">
      <c r="F506" s="0" t="s">
        <v>505</v>
      </c>
    </row>
    <row r="507" customFormat="false" ht="14.4" hidden="false" customHeight="false" outlineLevel="0" collapsed="false">
      <c r="F507" s="0" t="s">
        <v>506</v>
      </c>
    </row>
    <row r="508" customFormat="false" ht="14.4" hidden="false" customHeight="false" outlineLevel="0" collapsed="false">
      <c r="F508" s="0" t="s">
        <v>507</v>
      </c>
    </row>
    <row r="509" customFormat="false" ht="14.4" hidden="false" customHeight="false" outlineLevel="0" collapsed="false">
      <c r="F509" s="0" t="s">
        <v>508</v>
      </c>
    </row>
    <row r="510" customFormat="false" ht="14.4" hidden="false" customHeight="false" outlineLevel="0" collapsed="false">
      <c r="F510" s="0" t="s">
        <v>509</v>
      </c>
    </row>
    <row r="511" customFormat="false" ht="14.4" hidden="false" customHeight="false" outlineLevel="0" collapsed="false">
      <c r="F511" s="0" t="s">
        <v>510</v>
      </c>
    </row>
    <row r="512" customFormat="false" ht="14.4" hidden="false" customHeight="false" outlineLevel="0" collapsed="false">
      <c r="F512" s="0" t="s">
        <v>511</v>
      </c>
    </row>
    <row r="513" customFormat="false" ht="14.4" hidden="false" customHeight="false" outlineLevel="0" collapsed="false">
      <c r="F513" s="0" t="s">
        <v>512</v>
      </c>
    </row>
    <row r="514" customFormat="false" ht="14.4" hidden="false" customHeight="false" outlineLevel="0" collapsed="false">
      <c r="F514" s="0" t="s">
        <v>513</v>
      </c>
    </row>
    <row r="515" customFormat="false" ht="14.4" hidden="false" customHeight="false" outlineLevel="0" collapsed="false">
      <c r="F515" s="0" t="s">
        <v>514</v>
      </c>
    </row>
    <row r="516" customFormat="false" ht="14.4" hidden="false" customHeight="false" outlineLevel="0" collapsed="false">
      <c r="F516" s="0" t="s">
        <v>515</v>
      </c>
    </row>
    <row r="517" customFormat="false" ht="14.4" hidden="false" customHeight="false" outlineLevel="0" collapsed="false">
      <c r="F517" s="0" t="s">
        <v>516</v>
      </c>
    </row>
    <row r="518" customFormat="false" ht="14.4" hidden="false" customHeight="false" outlineLevel="0" collapsed="false">
      <c r="F518" s="0" t="s">
        <v>517</v>
      </c>
    </row>
    <row r="519" customFormat="false" ht="14.4" hidden="false" customHeight="false" outlineLevel="0" collapsed="false">
      <c r="F519" s="0" t="s">
        <v>518</v>
      </c>
    </row>
    <row r="520" customFormat="false" ht="14.4" hidden="false" customHeight="false" outlineLevel="0" collapsed="false">
      <c r="F520" s="0" t="s">
        <v>519</v>
      </c>
    </row>
    <row r="521" customFormat="false" ht="14.4" hidden="false" customHeight="false" outlineLevel="0" collapsed="false">
      <c r="F521" s="0" t="s">
        <v>520</v>
      </c>
    </row>
    <row r="522" customFormat="false" ht="14.4" hidden="false" customHeight="false" outlineLevel="0" collapsed="false">
      <c r="F522" s="0" t="s">
        <v>521</v>
      </c>
    </row>
    <row r="523" customFormat="false" ht="14.4" hidden="false" customHeight="false" outlineLevel="0" collapsed="false">
      <c r="F523" s="0" t="s">
        <v>522</v>
      </c>
    </row>
    <row r="524" customFormat="false" ht="14.4" hidden="false" customHeight="false" outlineLevel="0" collapsed="false">
      <c r="F524" s="0" t="s">
        <v>523</v>
      </c>
    </row>
    <row r="525" customFormat="false" ht="14.4" hidden="false" customHeight="false" outlineLevel="0" collapsed="false">
      <c r="F525" s="0" t="s">
        <v>524</v>
      </c>
    </row>
    <row r="526" customFormat="false" ht="14.4" hidden="false" customHeight="false" outlineLevel="0" collapsed="false">
      <c r="F526" s="0" t="s">
        <v>525</v>
      </c>
    </row>
    <row r="527" customFormat="false" ht="14.4" hidden="false" customHeight="false" outlineLevel="0" collapsed="false">
      <c r="F527" s="0" t="s">
        <v>526</v>
      </c>
    </row>
    <row r="528" customFormat="false" ht="14.4" hidden="false" customHeight="false" outlineLevel="0" collapsed="false">
      <c r="F528" s="0" t="s">
        <v>527</v>
      </c>
    </row>
    <row r="529" customFormat="false" ht="14.4" hidden="false" customHeight="false" outlineLevel="0" collapsed="false">
      <c r="F529" s="0" t="s">
        <v>528</v>
      </c>
    </row>
    <row r="530" customFormat="false" ht="14.4" hidden="false" customHeight="false" outlineLevel="0" collapsed="false">
      <c r="F530" s="0" t="s">
        <v>529</v>
      </c>
    </row>
    <row r="531" customFormat="false" ht="14.4" hidden="false" customHeight="false" outlineLevel="0" collapsed="false">
      <c r="F531" s="0" t="s">
        <v>530</v>
      </c>
    </row>
    <row r="532" customFormat="false" ht="14.4" hidden="false" customHeight="false" outlineLevel="0" collapsed="false">
      <c r="F532" s="0" t="s">
        <v>531</v>
      </c>
    </row>
    <row r="533" customFormat="false" ht="14.4" hidden="false" customHeight="false" outlineLevel="0" collapsed="false">
      <c r="F533" s="0" t="s">
        <v>532</v>
      </c>
    </row>
    <row r="534" customFormat="false" ht="14.4" hidden="false" customHeight="false" outlineLevel="0" collapsed="false">
      <c r="F534" s="0" t="s">
        <v>533</v>
      </c>
    </row>
    <row r="535" customFormat="false" ht="14.4" hidden="false" customHeight="false" outlineLevel="0" collapsed="false">
      <c r="F535" s="0" t="s">
        <v>534</v>
      </c>
    </row>
    <row r="536" customFormat="false" ht="14.4" hidden="false" customHeight="false" outlineLevel="0" collapsed="false">
      <c r="F536" s="0" t="s">
        <v>535</v>
      </c>
    </row>
    <row r="537" customFormat="false" ht="14.4" hidden="false" customHeight="false" outlineLevel="0" collapsed="false">
      <c r="F537" s="0" t="s">
        <v>536</v>
      </c>
    </row>
    <row r="538" customFormat="false" ht="14.4" hidden="false" customHeight="false" outlineLevel="0" collapsed="false">
      <c r="F538" s="0" t="s">
        <v>537</v>
      </c>
    </row>
    <row r="539" customFormat="false" ht="14.4" hidden="false" customHeight="false" outlineLevel="0" collapsed="false">
      <c r="F539" s="0" t="s">
        <v>538</v>
      </c>
    </row>
    <row r="540" customFormat="false" ht="14.4" hidden="false" customHeight="false" outlineLevel="0" collapsed="false">
      <c r="F540" s="0" t="s">
        <v>539</v>
      </c>
    </row>
    <row r="541" customFormat="false" ht="14.4" hidden="false" customHeight="false" outlineLevel="0" collapsed="false">
      <c r="F541" s="0" t="s">
        <v>540</v>
      </c>
    </row>
    <row r="542" customFormat="false" ht="14.4" hidden="false" customHeight="false" outlineLevel="0" collapsed="false">
      <c r="F542" s="0" t="s">
        <v>541</v>
      </c>
    </row>
    <row r="543" customFormat="false" ht="14.4" hidden="false" customHeight="false" outlineLevel="0" collapsed="false">
      <c r="F543" s="0" t="s">
        <v>542</v>
      </c>
    </row>
    <row r="544" customFormat="false" ht="14.4" hidden="false" customHeight="false" outlineLevel="0" collapsed="false">
      <c r="F544" s="0" t="s">
        <v>543</v>
      </c>
    </row>
    <row r="545" customFormat="false" ht="14.4" hidden="false" customHeight="false" outlineLevel="0" collapsed="false">
      <c r="F545" s="0" t="s">
        <v>544</v>
      </c>
    </row>
    <row r="546" customFormat="false" ht="14.4" hidden="false" customHeight="false" outlineLevel="0" collapsed="false">
      <c r="F546" s="0" t="s">
        <v>545</v>
      </c>
    </row>
    <row r="547" customFormat="false" ht="14.4" hidden="false" customHeight="false" outlineLevel="0" collapsed="false">
      <c r="F547" s="0" t="s">
        <v>546</v>
      </c>
    </row>
    <row r="548" customFormat="false" ht="14.4" hidden="false" customHeight="false" outlineLevel="0" collapsed="false">
      <c r="F548" s="0" t="s">
        <v>547</v>
      </c>
    </row>
    <row r="549" customFormat="false" ht="14.4" hidden="false" customHeight="false" outlineLevel="0" collapsed="false">
      <c r="F549" s="0" t="s">
        <v>548</v>
      </c>
    </row>
    <row r="550" customFormat="false" ht="14.4" hidden="false" customHeight="false" outlineLevel="0" collapsed="false">
      <c r="F550" s="0" t="s">
        <v>549</v>
      </c>
    </row>
    <row r="551" customFormat="false" ht="14.4" hidden="false" customHeight="false" outlineLevel="0" collapsed="false">
      <c r="F551" s="0" t="s">
        <v>550</v>
      </c>
    </row>
    <row r="552" customFormat="false" ht="14.4" hidden="false" customHeight="false" outlineLevel="0" collapsed="false">
      <c r="F552" s="0" t="s">
        <v>551</v>
      </c>
    </row>
    <row r="553" customFormat="false" ht="14.4" hidden="false" customHeight="false" outlineLevel="0" collapsed="false">
      <c r="F553" s="0" t="s">
        <v>552</v>
      </c>
    </row>
    <row r="554" customFormat="false" ht="14.4" hidden="false" customHeight="false" outlineLevel="0" collapsed="false">
      <c r="F554" s="0" t="s">
        <v>553</v>
      </c>
    </row>
    <row r="555" customFormat="false" ht="14.4" hidden="false" customHeight="false" outlineLevel="0" collapsed="false">
      <c r="F555" s="0" t="s">
        <v>554</v>
      </c>
    </row>
    <row r="556" customFormat="false" ht="14.4" hidden="false" customHeight="false" outlineLevel="0" collapsed="false">
      <c r="F556" s="0" t="s">
        <v>555</v>
      </c>
    </row>
    <row r="557" customFormat="false" ht="14.4" hidden="false" customHeight="false" outlineLevel="0" collapsed="false">
      <c r="F557" s="0" t="s">
        <v>556</v>
      </c>
    </row>
    <row r="558" customFormat="false" ht="14.4" hidden="false" customHeight="false" outlineLevel="0" collapsed="false">
      <c r="F558" s="0" t="s">
        <v>557</v>
      </c>
    </row>
    <row r="559" customFormat="false" ht="14.4" hidden="false" customHeight="false" outlineLevel="0" collapsed="false">
      <c r="F559" s="0" t="s">
        <v>558</v>
      </c>
    </row>
    <row r="560" customFormat="false" ht="14.4" hidden="false" customHeight="false" outlineLevel="0" collapsed="false">
      <c r="F560" s="0" t="s">
        <v>559</v>
      </c>
    </row>
    <row r="561" customFormat="false" ht="14.4" hidden="false" customHeight="false" outlineLevel="0" collapsed="false">
      <c r="F561" s="0" t="s">
        <v>560</v>
      </c>
    </row>
    <row r="562" customFormat="false" ht="14.4" hidden="false" customHeight="false" outlineLevel="0" collapsed="false">
      <c r="F562" s="0" t="s">
        <v>561</v>
      </c>
    </row>
    <row r="563" customFormat="false" ht="14.4" hidden="false" customHeight="false" outlineLevel="0" collapsed="false">
      <c r="F563" s="0" t="s">
        <v>562</v>
      </c>
    </row>
    <row r="564" customFormat="false" ht="14.4" hidden="false" customHeight="false" outlineLevel="0" collapsed="false">
      <c r="F564" s="0" t="s">
        <v>563</v>
      </c>
    </row>
    <row r="565" customFormat="false" ht="14.4" hidden="false" customHeight="false" outlineLevel="0" collapsed="false">
      <c r="F565" s="0" t="s">
        <v>564</v>
      </c>
    </row>
    <row r="566" customFormat="false" ht="14.4" hidden="false" customHeight="false" outlineLevel="0" collapsed="false">
      <c r="F566" s="0" t="s">
        <v>565</v>
      </c>
    </row>
    <row r="567" customFormat="false" ht="14.4" hidden="false" customHeight="false" outlineLevel="0" collapsed="false">
      <c r="F567" s="0" t="s">
        <v>566</v>
      </c>
    </row>
    <row r="568" customFormat="false" ht="14.4" hidden="false" customHeight="false" outlineLevel="0" collapsed="false">
      <c r="F568" s="0" t="s">
        <v>567</v>
      </c>
    </row>
    <row r="569" customFormat="false" ht="14.4" hidden="false" customHeight="false" outlineLevel="0" collapsed="false">
      <c r="F569" s="0" t="s">
        <v>568</v>
      </c>
    </row>
    <row r="570" customFormat="false" ht="14.4" hidden="false" customHeight="false" outlineLevel="0" collapsed="false">
      <c r="F570" s="0" t="s">
        <v>569</v>
      </c>
    </row>
    <row r="571" customFormat="false" ht="14.4" hidden="false" customHeight="false" outlineLevel="0" collapsed="false">
      <c r="F571" s="0" t="s">
        <v>570</v>
      </c>
    </row>
    <row r="572" customFormat="false" ht="14.4" hidden="false" customHeight="false" outlineLevel="0" collapsed="false">
      <c r="F572" s="0" t="s">
        <v>571</v>
      </c>
    </row>
    <row r="573" customFormat="false" ht="14.4" hidden="false" customHeight="false" outlineLevel="0" collapsed="false">
      <c r="F573" s="0" t="s">
        <v>572</v>
      </c>
    </row>
    <row r="574" customFormat="false" ht="14.4" hidden="false" customHeight="false" outlineLevel="0" collapsed="false">
      <c r="F574" s="0" t="s">
        <v>573</v>
      </c>
    </row>
    <row r="575" customFormat="false" ht="14.4" hidden="false" customHeight="false" outlineLevel="0" collapsed="false">
      <c r="F575" s="0" t="s">
        <v>574</v>
      </c>
    </row>
    <row r="576" customFormat="false" ht="14.4" hidden="false" customHeight="false" outlineLevel="0" collapsed="false">
      <c r="F576" s="0" t="s">
        <v>575</v>
      </c>
    </row>
    <row r="577" customFormat="false" ht="14.4" hidden="false" customHeight="false" outlineLevel="0" collapsed="false">
      <c r="F577" s="0" t="s">
        <v>576</v>
      </c>
    </row>
    <row r="578" customFormat="false" ht="14.4" hidden="false" customHeight="false" outlineLevel="0" collapsed="false">
      <c r="F578" s="0" t="s">
        <v>577</v>
      </c>
    </row>
    <row r="579" customFormat="false" ht="14.4" hidden="false" customHeight="false" outlineLevel="0" collapsed="false">
      <c r="F579" s="0" t="s">
        <v>578</v>
      </c>
    </row>
    <row r="580" customFormat="false" ht="14.4" hidden="false" customHeight="false" outlineLevel="0" collapsed="false">
      <c r="F580" s="0" t="s">
        <v>579</v>
      </c>
    </row>
    <row r="581" customFormat="false" ht="14.4" hidden="false" customHeight="false" outlineLevel="0" collapsed="false">
      <c r="F581" s="0" t="s">
        <v>580</v>
      </c>
    </row>
    <row r="582" customFormat="false" ht="14.4" hidden="false" customHeight="false" outlineLevel="0" collapsed="false">
      <c r="F582" s="0" t="s">
        <v>581</v>
      </c>
    </row>
    <row r="583" customFormat="false" ht="14.4" hidden="false" customHeight="false" outlineLevel="0" collapsed="false">
      <c r="F583" s="0" t="s">
        <v>582</v>
      </c>
    </row>
    <row r="584" customFormat="false" ht="14.4" hidden="false" customHeight="false" outlineLevel="0" collapsed="false">
      <c r="F584" s="0" t="s">
        <v>583</v>
      </c>
    </row>
    <row r="585" customFormat="false" ht="14.4" hidden="false" customHeight="false" outlineLevel="0" collapsed="false">
      <c r="F585" s="0" t="s">
        <v>584</v>
      </c>
    </row>
    <row r="586" customFormat="false" ht="14.4" hidden="false" customHeight="false" outlineLevel="0" collapsed="false">
      <c r="F586" s="0" t="s">
        <v>585</v>
      </c>
    </row>
    <row r="587" customFormat="false" ht="14.4" hidden="false" customHeight="false" outlineLevel="0" collapsed="false">
      <c r="F587" s="0" t="s">
        <v>586</v>
      </c>
    </row>
    <row r="588" customFormat="false" ht="14.4" hidden="false" customHeight="false" outlineLevel="0" collapsed="false">
      <c r="F588" s="0" t="s">
        <v>587</v>
      </c>
    </row>
    <row r="589" customFormat="false" ht="14.4" hidden="false" customHeight="false" outlineLevel="0" collapsed="false">
      <c r="F589" s="0" t="s">
        <v>588</v>
      </c>
    </row>
    <row r="590" customFormat="false" ht="14.4" hidden="false" customHeight="false" outlineLevel="0" collapsed="false">
      <c r="F590" s="0" t="s">
        <v>589</v>
      </c>
    </row>
    <row r="591" customFormat="false" ht="14.4" hidden="false" customHeight="false" outlineLevel="0" collapsed="false">
      <c r="F591" s="0" t="s">
        <v>590</v>
      </c>
    </row>
    <row r="592" customFormat="false" ht="14.4" hidden="false" customHeight="false" outlineLevel="0" collapsed="false">
      <c r="F592" s="0" t="s">
        <v>591</v>
      </c>
    </row>
    <row r="593" customFormat="false" ht="14.4" hidden="false" customHeight="false" outlineLevel="0" collapsed="false">
      <c r="F593" s="0" t="s">
        <v>592</v>
      </c>
    </row>
    <row r="594" customFormat="false" ht="14.4" hidden="false" customHeight="false" outlineLevel="0" collapsed="false">
      <c r="F594" s="0" t="s">
        <v>593</v>
      </c>
    </row>
    <row r="595" customFormat="false" ht="14.4" hidden="false" customHeight="false" outlineLevel="0" collapsed="false">
      <c r="F595" s="0" t="s">
        <v>594</v>
      </c>
    </row>
    <row r="596" customFormat="false" ht="14.4" hidden="false" customHeight="false" outlineLevel="0" collapsed="false">
      <c r="F596" s="0" t="s">
        <v>595</v>
      </c>
    </row>
    <row r="597" customFormat="false" ht="14.4" hidden="false" customHeight="false" outlineLevel="0" collapsed="false">
      <c r="F597" s="0" t="s">
        <v>596</v>
      </c>
    </row>
    <row r="598" customFormat="false" ht="14.4" hidden="false" customHeight="false" outlineLevel="0" collapsed="false">
      <c r="F598" s="0" t="s">
        <v>597</v>
      </c>
    </row>
    <row r="599" customFormat="false" ht="14.4" hidden="false" customHeight="false" outlineLevel="0" collapsed="false">
      <c r="F599" s="0" t="s">
        <v>598</v>
      </c>
    </row>
    <row r="600" customFormat="false" ht="14.4" hidden="false" customHeight="false" outlineLevel="0" collapsed="false">
      <c r="F600" s="0" t="s">
        <v>599</v>
      </c>
    </row>
    <row r="601" customFormat="false" ht="14.4" hidden="false" customHeight="false" outlineLevel="0" collapsed="false">
      <c r="F601" s="0" t="s">
        <v>600</v>
      </c>
    </row>
    <row r="602" customFormat="false" ht="14.4" hidden="false" customHeight="false" outlineLevel="0" collapsed="false">
      <c r="F602" s="0" t="s">
        <v>601</v>
      </c>
    </row>
    <row r="603" customFormat="false" ht="14.4" hidden="false" customHeight="false" outlineLevel="0" collapsed="false">
      <c r="F603" s="0" t="s">
        <v>602</v>
      </c>
    </row>
    <row r="604" customFormat="false" ht="14.4" hidden="false" customHeight="false" outlineLevel="0" collapsed="false">
      <c r="F604" s="0" t="s">
        <v>603</v>
      </c>
    </row>
    <row r="605" customFormat="false" ht="14.4" hidden="false" customHeight="false" outlineLevel="0" collapsed="false">
      <c r="F605" s="0" t="s">
        <v>604</v>
      </c>
    </row>
    <row r="606" customFormat="false" ht="14.4" hidden="false" customHeight="false" outlineLevel="0" collapsed="false">
      <c r="F606" s="0" t="s">
        <v>605</v>
      </c>
    </row>
    <row r="607" customFormat="false" ht="14.4" hidden="false" customHeight="false" outlineLevel="0" collapsed="false">
      <c r="F607" s="0" t="s">
        <v>606</v>
      </c>
    </row>
    <row r="608" customFormat="false" ht="14.4" hidden="false" customHeight="false" outlineLevel="0" collapsed="false">
      <c r="F608" s="0" t="s">
        <v>607</v>
      </c>
    </row>
    <row r="609" customFormat="false" ht="14.4" hidden="false" customHeight="false" outlineLevel="0" collapsed="false">
      <c r="F609" s="0" t="s">
        <v>608</v>
      </c>
    </row>
    <row r="610" customFormat="false" ht="14.4" hidden="false" customHeight="false" outlineLevel="0" collapsed="false">
      <c r="F610" s="0" t="s">
        <v>609</v>
      </c>
    </row>
    <row r="611" customFormat="false" ht="14.4" hidden="false" customHeight="false" outlineLevel="0" collapsed="false">
      <c r="F611" s="0" t="s">
        <v>610</v>
      </c>
    </row>
    <row r="612" customFormat="false" ht="14.4" hidden="false" customHeight="false" outlineLevel="0" collapsed="false">
      <c r="F612" s="0" t="s">
        <v>611</v>
      </c>
    </row>
    <row r="613" customFormat="false" ht="14.4" hidden="false" customHeight="false" outlineLevel="0" collapsed="false">
      <c r="F613" s="0" t="s">
        <v>612</v>
      </c>
    </row>
    <row r="614" customFormat="false" ht="14.4" hidden="false" customHeight="false" outlineLevel="0" collapsed="false">
      <c r="F614" s="0" t="s">
        <v>613</v>
      </c>
    </row>
    <row r="615" customFormat="false" ht="14.4" hidden="false" customHeight="false" outlineLevel="0" collapsed="false">
      <c r="F615" s="0" t="s">
        <v>614</v>
      </c>
    </row>
    <row r="616" customFormat="false" ht="14.4" hidden="false" customHeight="false" outlineLevel="0" collapsed="false">
      <c r="F616" s="0" t="s">
        <v>615</v>
      </c>
    </row>
    <row r="617" customFormat="false" ht="14.4" hidden="false" customHeight="false" outlineLevel="0" collapsed="false">
      <c r="F617" s="0" t="s">
        <v>616</v>
      </c>
    </row>
    <row r="618" customFormat="false" ht="14.4" hidden="false" customHeight="false" outlineLevel="0" collapsed="false">
      <c r="F618" s="0" t="s">
        <v>617</v>
      </c>
    </row>
    <row r="619" customFormat="false" ht="14.4" hidden="false" customHeight="false" outlineLevel="0" collapsed="false">
      <c r="F619" s="0" t="s">
        <v>618</v>
      </c>
    </row>
    <row r="620" customFormat="false" ht="14.4" hidden="false" customHeight="false" outlineLevel="0" collapsed="false">
      <c r="F620" s="0" t="s">
        <v>619</v>
      </c>
    </row>
    <row r="621" customFormat="false" ht="14.4" hidden="false" customHeight="false" outlineLevel="0" collapsed="false">
      <c r="F621" s="0" t="s">
        <v>620</v>
      </c>
    </row>
    <row r="622" customFormat="false" ht="14.4" hidden="false" customHeight="false" outlineLevel="0" collapsed="false">
      <c r="F622" s="0" t="s">
        <v>621</v>
      </c>
    </row>
    <row r="623" customFormat="false" ht="14.4" hidden="false" customHeight="false" outlineLevel="0" collapsed="false">
      <c r="F623" s="0" t="s">
        <v>622</v>
      </c>
    </row>
    <row r="624" customFormat="false" ht="14.4" hidden="false" customHeight="false" outlineLevel="0" collapsed="false">
      <c r="F624" s="0" t="s">
        <v>623</v>
      </c>
    </row>
    <row r="625" customFormat="false" ht="14.4" hidden="false" customHeight="false" outlineLevel="0" collapsed="false">
      <c r="F625" s="0" t="s">
        <v>624</v>
      </c>
    </row>
    <row r="626" customFormat="false" ht="14.4" hidden="false" customHeight="false" outlineLevel="0" collapsed="false">
      <c r="F626" s="0" t="s">
        <v>625</v>
      </c>
    </row>
    <row r="627" customFormat="false" ht="14.4" hidden="false" customHeight="false" outlineLevel="0" collapsed="false">
      <c r="F627" s="0" t="s">
        <v>626</v>
      </c>
    </row>
    <row r="628" customFormat="false" ht="14.4" hidden="false" customHeight="false" outlineLevel="0" collapsed="false">
      <c r="F628" s="0" t="s">
        <v>627</v>
      </c>
    </row>
    <row r="629" customFormat="false" ht="14.4" hidden="false" customHeight="false" outlineLevel="0" collapsed="false">
      <c r="F629" s="0" t="s">
        <v>628</v>
      </c>
    </row>
    <row r="630" customFormat="false" ht="14.4" hidden="false" customHeight="false" outlineLevel="0" collapsed="false">
      <c r="F630" s="0" t="s">
        <v>629</v>
      </c>
    </row>
    <row r="631" customFormat="false" ht="14.4" hidden="false" customHeight="false" outlineLevel="0" collapsed="false">
      <c r="F631" s="0" t="s">
        <v>630</v>
      </c>
    </row>
    <row r="632" customFormat="false" ht="14.4" hidden="false" customHeight="false" outlineLevel="0" collapsed="false">
      <c r="F632" s="0" t="s">
        <v>631</v>
      </c>
    </row>
    <row r="633" customFormat="false" ht="14.4" hidden="false" customHeight="false" outlineLevel="0" collapsed="false">
      <c r="F633" s="0" t="s">
        <v>632</v>
      </c>
    </row>
    <row r="634" customFormat="false" ht="14.4" hidden="false" customHeight="false" outlineLevel="0" collapsed="false">
      <c r="F634" s="0" t="s">
        <v>633</v>
      </c>
    </row>
    <row r="635" customFormat="false" ht="14.4" hidden="false" customHeight="false" outlineLevel="0" collapsed="false">
      <c r="F635" s="0" t="s">
        <v>634</v>
      </c>
    </row>
    <row r="636" customFormat="false" ht="14.4" hidden="false" customHeight="false" outlineLevel="0" collapsed="false">
      <c r="F636" s="0" t="s">
        <v>635</v>
      </c>
    </row>
    <row r="637" customFormat="false" ht="14.4" hidden="false" customHeight="false" outlineLevel="0" collapsed="false">
      <c r="F637" s="0" t="s">
        <v>636</v>
      </c>
    </row>
    <row r="638" customFormat="false" ht="14.4" hidden="false" customHeight="false" outlineLevel="0" collapsed="false">
      <c r="F638" s="0" t="s">
        <v>637</v>
      </c>
    </row>
    <row r="639" customFormat="false" ht="14.4" hidden="false" customHeight="false" outlineLevel="0" collapsed="false">
      <c r="F639" s="0" t="s">
        <v>638</v>
      </c>
    </row>
    <row r="640" customFormat="false" ht="14.4" hidden="false" customHeight="false" outlineLevel="0" collapsed="false">
      <c r="F640" s="0" t="s">
        <v>639</v>
      </c>
    </row>
    <row r="641" customFormat="false" ht="14.4" hidden="false" customHeight="false" outlineLevel="0" collapsed="false">
      <c r="F641" s="0" t="s">
        <v>640</v>
      </c>
    </row>
    <row r="642" customFormat="false" ht="14.4" hidden="false" customHeight="false" outlineLevel="0" collapsed="false">
      <c r="F642" s="0" t="s">
        <v>641</v>
      </c>
    </row>
    <row r="643" customFormat="false" ht="14.4" hidden="false" customHeight="false" outlineLevel="0" collapsed="false">
      <c r="F643" s="0" t="s">
        <v>642</v>
      </c>
    </row>
    <row r="644" customFormat="false" ht="14.4" hidden="false" customHeight="false" outlineLevel="0" collapsed="false">
      <c r="F644" s="0" t="s">
        <v>643</v>
      </c>
    </row>
    <row r="645" customFormat="false" ht="14.4" hidden="false" customHeight="false" outlineLevel="0" collapsed="false">
      <c r="F645" s="0" t="s">
        <v>644</v>
      </c>
    </row>
    <row r="646" customFormat="false" ht="14.4" hidden="false" customHeight="false" outlineLevel="0" collapsed="false">
      <c r="F646" s="0" t="s">
        <v>645</v>
      </c>
    </row>
    <row r="647" customFormat="false" ht="14.4" hidden="false" customHeight="false" outlineLevel="0" collapsed="false">
      <c r="F647" s="0" t="s">
        <v>646</v>
      </c>
    </row>
    <row r="648" customFormat="false" ht="14.4" hidden="false" customHeight="false" outlineLevel="0" collapsed="false">
      <c r="F648" s="0" t="s">
        <v>647</v>
      </c>
    </row>
    <row r="649" customFormat="false" ht="14.4" hidden="false" customHeight="false" outlineLevel="0" collapsed="false">
      <c r="F649" s="0" t="s">
        <v>648</v>
      </c>
    </row>
    <row r="650" customFormat="false" ht="14.4" hidden="false" customHeight="false" outlineLevel="0" collapsed="false">
      <c r="F650" s="0" t="s">
        <v>649</v>
      </c>
    </row>
    <row r="651" customFormat="false" ht="14.4" hidden="false" customHeight="false" outlineLevel="0" collapsed="false">
      <c r="F651" s="0" t="s">
        <v>650</v>
      </c>
    </row>
    <row r="652" customFormat="false" ht="14.4" hidden="false" customHeight="false" outlineLevel="0" collapsed="false">
      <c r="F652" s="0" t="s">
        <v>651</v>
      </c>
    </row>
    <row r="653" customFormat="false" ht="14.4" hidden="false" customHeight="false" outlineLevel="0" collapsed="false">
      <c r="F653" s="0" t="s">
        <v>652</v>
      </c>
    </row>
    <row r="654" customFormat="false" ht="14.4" hidden="false" customHeight="false" outlineLevel="0" collapsed="false">
      <c r="F654" s="0" t="s">
        <v>653</v>
      </c>
    </row>
    <row r="655" customFormat="false" ht="14.4" hidden="false" customHeight="false" outlineLevel="0" collapsed="false">
      <c r="F655" s="0" t="s">
        <v>654</v>
      </c>
    </row>
    <row r="656" customFormat="false" ht="14.4" hidden="false" customHeight="false" outlineLevel="0" collapsed="false">
      <c r="F656" s="0" t="s">
        <v>655</v>
      </c>
    </row>
    <row r="657" customFormat="false" ht="14.4" hidden="false" customHeight="false" outlineLevel="0" collapsed="false">
      <c r="F657" s="0" t="s">
        <v>656</v>
      </c>
    </row>
    <row r="658" customFormat="false" ht="14.4" hidden="false" customHeight="false" outlineLevel="0" collapsed="false">
      <c r="F658" s="0" t="s">
        <v>657</v>
      </c>
    </row>
    <row r="659" customFormat="false" ht="14.4" hidden="false" customHeight="false" outlineLevel="0" collapsed="false">
      <c r="F659" s="0" t="s">
        <v>658</v>
      </c>
    </row>
    <row r="660" customFormat="false" ht="14.4" hidden="false" customHeight="false" outlineLevel="0" collapsed="false">
      <c r="F660" s="0" t="s">
        <v>659</v>
      </c>
    </row>
    <row r="661" customFormat="false" ht="14.4" hidden="false" customHeight="false" outlineLevel="0" collapsed="false">
      <c r="F661" s="0" t="s">
        <v>660</v>
      </c>
    </row>
    <row r="662" customFormat="false" ht="14.4" hidden="false" customHeight="false" outlineLevel="0" collapsed="false">
      <c r="F662" s="0" t="s">
        <v>661</v>
      </c>
    </row>
    <row r="663" customFormat="false" ht="14.4" hidden="false" customHeight="false" outlineLevel="0" collapsed="false">
      <c r="F663" s="0" t="s">
        <v>662</v>
      </c>
    </row>
    <row r="664" customFormat="false" ht="14.4" hidden="false" customHeight="false" outlineLevel="0" collapsed="false">
      <c r="F664" s="0" t="s">
        <v>663</v>
      </c>
    </row>
    <row r="665" customFormat="false" ht="14.4" hidden="false" customHeight="false" outlineLevel="0" collapsed="false">
      <c r="F665" s="0" t="s">
        <v>664</v>
      </c>
    </row>
    <row r="666" customFormat="false" ht="14.4" hidden="false" customHeight="false" outlineLevel="0" collapsed="false">
      <c r="F666" s="0" t="s">
        <v>665</v>
      </c>
    </row>
    <row r="667" customFormat="false" ht="14.4" hidden="false" customHeight="false" outlineLevel="0" collapsed="false">
      <c r="F667" s="0" t="s">
        <v>666</v>
      </c>
    </row>
    <row r="668" customFormat="false" ht="14.4" hidden="false" customHeight="false" outlineLevel="0" collapsed="false">
      <c r="F668" s="0" t="s">
        <v>667</v>
      </c>
    </row>
    <row r="669" customFormat="false" ht="14.4" hidden="false" customHeight="false" outlineLevel="0" collapsed="false">
      <c r="F669" s="0" t="s">
        <v>668</v>
      </c>
    </row>
    <row r="670" customFormat="false" ht="14.4" hidden="false" customHeight="false" outlineLevel="0" collapsed="false">
      <c r="F670" s="0" t="s">
        <v>669</v>
      </c>
    </row>
    <row r="671" customFormat="false" ht="14.4" hidden="false" customHeight="false" outlineLevel="0" collapsed="false">
      <c r="F671" s="0" t="s">
        <v>670</v>
      </c>
    </row>
    <row r="672" customFormat="false" ht="14.4" hidden="false" customHeight="false" outlineLevel="0" collapsed="false">
      <c r="F672" s="0" t="s">
        <v>671</v>
      </c>
    </row>
    <row r="673" customFormat="false" ht="14.4" hidden="false" customHeight="false" outlineLevel="0" collapsed="false">
      <c r="F673" s="0" t="s">
        <v>672</v>
      </c>
    </row>
    <row r="674" customFormat="false" ht="14.4" hidden="false" customHeight="false" outlineLevel="0" collapsed="false">
      <c r="F674" s="0" t="s">
        <v>673</v>
      </c>
    </row>
    <row r="675" customFormat="false" ht="14.4" hidden="false" customHeight="false" outlineLevel="0" collapsed="false">
      <c r="F675" s="0" t="s">
        <v>674</v>
      </c>
    </row>
    <row r="676" customFormat="false" ht="14.4" hidden="false" customHeight="false" outlineLevel="0" collapsed="false">
      <c r="F676" s="0" t="s">
        <v>675</v>
      </c>
    </row>
    <row r="677" customFormat="false" ht="14.4" hidden="false" customHeight="false" outlineLevel="0" collapsed="false">
      <c r="F677" s="0" t="s">
        <v>676</v>
      </c>
    </row>
    <row r="678" customFormat="false" ht="14.4" hidden="false" customHeight="false" outlineLevel="0" collapsed="false">
      <c r="F678" s="0" t="s">
        <v>677</v>
      </c>
    </row>
    <row r="679" customFormat="false" ht="14.4" hidden="false" customHeight="false" outlineLevel="0" collapsed="false">
      <c r="F679" s="0" t="s">
        <v>678</v>
      </c>
    </row>
    <row r="680" customFormat="false" ht="14.4" hidden="false" customHeight="false" outlineLevel="0" collapsed="false">
      <c r="F680" s="0" t="s">
        <v>679</v>
      </c>
    </row>
    <row r="681" customFormat="false" ht="14.4" hidden="false" customHeight="false" outlineLevel="0" collapsed="false">
      <c r="F681" s="0" t="s">
        <v>680</v>
      </c>
    </row>
    <row r="682" customFormat="false" ht="14.4" hidden="false" customHeight="false" outlineLevel="0" collapsed="false">
      <c r="F682" s="0" t="s">
        <v>681</v>
      </c>
    </row>
    <row r="683" customFormat="false" ht="14.4" hidden="false" customHeight="false" outlineLevel="0" collapsed="false">
      <c r="F683" s="0" t="s">
        <v>682</v>
      </c>
    </row>
    <row r="684" customFormat="false" ht="14.4" hidden="false" customHeight="false" outlineLevel="0" collapsed="false">
      <c r="F684" s="0" t="s">
        <v>683</v>
      </c>
    </row>
    <row r="685" customFormat="false" ht="14.4" hidden="false" customHeight="false" outlineLevel="0" collapsed="false">
      <c r="F685" s="0" t="s">
        <v>684</v>
      </c>
    </row>
    <row r="686" customFormat="false" ht="14.4" hidden="false" customHeight="false" outlineLevel="0" collapsed="false">
      <c r="F686" s="0" t="s">
        <v>685</v>
      </c>
    </row>
    <row r="687" customFormat="false" ht="14.4" hidden="false" customHeight="false" outlineLevel="0" collapsed="false">
      <c r="F687" s="0" t="s">
        <v>686</v>
      </c>
    </row>
    <row r="688" customFormat="false" ht="14.4" hidden="false" customHeight="false" outlineLevel="0" collapsed="false">
      <c r="F688" s="0" t="s">
        <v>687</v>
      </c>
    </row>
    <row r="689" customFormat="false" ht="14.4" hidden="false" customHeight="false" outlineLevel="0" collapsed="false">
      <c r="F689" s="0" t="s">
        <v>688</v>
      </c>
    </row>
    <row r="690" customFormat="false" ht="14.4" hidden="false" customHeight="false" outlineLevel="0" collapsed="false">
      <c r="F690" s="0" t="s">
        <v>689</v>
      </c>
    </row>
    <row r="691" customFormat="false" ht="14.4" hidden="false" customHeight="false" outlineLevel="0" collapsed="false">
      <c r="F691" s="0" t="s">
        <v>690</v>
      </c>
    </row>
    <row r="692" customFormat="false" ht="14.4" hidden="false" customHeight="false" outlineLevel="0" collapsed="false">
      <c r="F692" s="0" t="s">
        <v>691</v>
      </c>
    </row>
    <row r="693" customFormat="false" ht="14.4" hidden="false" customHeight="false" outlineLevel="0" collapsed="false">
      <c r="F693" s="0" t="s">
        <v>692</v>
      </c>
    </row>
    <row r="694" customFormat="false" ht="14.4" hidden="false" customHeight="false" outlineLevel="0" collapsed="false">
      <c r="F694" s="0" t="s">
        <v>693</v>
      </c>
    </row>
    <row r="695" customFormat="false" ht="14.4" hidden="false" customHeight="false" outlineLevel="0" collapsed="false">
      <c r="F695" s="0" t="s">
        <v>694</v>
      </c>
    </row>
    <row r="696" customFormat="false" ht="14.4" hidden="false" customHeight="false" outlineLevel="0" collapsed="false">
      <c r="F696" s="0" t="s">
        <v>695</v>
      </c>
    </row>
    <row r="697" customFormat="false" ht="14.4" hidden="false" customHeight="false" outlineLevel="0" collapsed="false">
      <c r="F697" s="0" t="s">
        <v>696</v>
      </c>
    </row>
    <row r="698" customFormat="false" ht="14.4" hidden="false" customHeight="false" outlineLevel="0" collapsed="false">
      <c r="F698" s="0" t="s">
        <v>697</v>
      </c>
    </row>
    <row r="699" customFormat="false" ht="14.4" hidden="false" customHeight="false" outlineLevel="0" collapsed="false">
      <c r="F699" s="0" t="s">
        <v>698</v>
      </c>
    </row>
    <row r="700" customFormat="false" ht="14.4" hidden="false" customHeight="false" outlineLevel="0" collapsed="false">
      <c r="F700" s="0" t="s">
        <v>699</v>
      </c>
    </row>
    <row r="701" customFormat="false" ht="14.4" hidden="false" customHeight="false" outlineLevel="0" collapsed="false">
      <c r="F701" s="0" t="s">
        <v>700</v>
      </c>
    </row>
    <row r="702" customFormat="false" ht="14.4" hidden="false" customHeight="false" outlineLevel="0" collapsed="false">
      <c r="F702" s="0" t="s">
        <v>701</v>
      </c>
    </row>
    <row r="703" customFormat="false" ht="14.4" hidden="false" customHeight="false" outlineLevel="0" collapsed="false">
      <c r="F703" s="0" t="s">
        <v>702</v>
      </c>
    </row>
    <row r="704" customFormat="false" ht="14.4" hidden="false" customHeight="false" outlineLevel="0" collapsed="false">
      <c r="F704" s="0" t="s">
        <v>703</v>
      </c>
    </row>
    <row r="705" customFormat="false" ht="14.4" hidden="false" customHeight="false" outlineLevel="0" collapsed="false">
      <c r="F705" s="0" t="s">
        <v>704</v>
      </c>
    </row>
    <row r="706" customFormat="false" ht="14.4" hidden="false" customHeight="false" outlineLevel="0" collapsed="false">
      <c r="F706" s="0" t="s">
        <v>705</v>
      </c>
    </row>
    <row r="707" customFormat="false" ht="14.4" hidden="false" customHeight="false" outlineLevel="0" collapsed="false">
      <c r="F707" s="0" t="s">
        <v>706</v>
      </c>
    </row>
    <row r="708" customFormat="false" ht="14.4" hidden="false" customHeight="false" outlineLevel="0" collapsed="false">
      <c r="F708" s="0" t="s">
        <v>707</v>
      </c>
    </row>
    <row r="709" customFormat="false" ht="14.4" hidden="false" customHeight="false" outlineLevel="0" collapsed="false">
      <c r="F709" s="0" t="s">
        <v>708</v>
      </c>
    </row>
    <row r="710" customFormat="false" ht="14.4" hidden="false" customHeight="false" outlineLevel="0" collapsed="false">
      <c r="F710" s="0" t="s">
        <v>709</v>
      </c>
    </row>
    <row r="711" customFormat="false" ht="14.4" hidden="false" customHeight="false" outlineLevel="0" collapsed="false">
      <c r="F711" s="0" t="s">
        <v>710</v>
      </c>
    </row>
    <row r="712" customFormat="false" ht="14.4" hidden="false" customHeight="false" outlineLevel="0" collapsed="false">
      <c r="F712" s="0" t="s">
        <v>711</v>
      </c>
    </row>
    <row r="713" customFormat="false" ht="14.4" hidden="false" customHeight="false" outlineLevel="0" collapsed="false">
      <c r="F713" s="0" t="s">
        <v>712</v>
      </c>
    </row>
    <row r="714" customFormat="false" ht="14.4" hidden="false" customHeight="false" outlineLevel="0" collapsed="false">
      <c r="F714" s="0" t="s">
        <v>713</v>
      </c>
    </row>
    <row r="715" customFormat="false" ht="14.4" hidden="false" customHeight="false" outlineLevel="0" collapsed="false">
      <c r="F715" s="0" t="s">
        <v>714</v>
      </c>
    </row>
    <row r="716" customFormat="false" ht="14.4" hidden="false" customHeight="false" outlineLevel="0" collapsed="false">
      <c r="F716" s="0" t="s">
        <v>715</v>
      </c>
    </row>
    <row r="717" customFormat="false" ht="14.4" hidden="false" customHeight="false" outlineLevel="0" collapsed="false">
      <c r="F717" s="0" t="s">
        <v>716</v>
      </c>
    </row>
    <row r="718" customFormat="false" ht="14.4" hidden="false" customHeight="false" outlineLevel="0" collapsed="false">
      <c r="F718" s="0" t="s">
        <v>717</v>
      </c>
    </row>
    <row r="719" customFormat="false" ht="14.4" hidden="false" customHeight="false" outlineLevel="0" collapsed="false">
      <c r="F719" s="0" t="s">
        <v>718</v>
      </c>
    </row>
    <row r="720" customFormat="false" ht="14.4" hidden="false" customHeight="false" outlineLevel="0" collapsed="false">
      <c r="F720" s="0" t="s">
        <v>719</v>
      </c>
    </row>
    <row r="721" customFormat="false" ht="14.4" hidden="false" customHeight="false" outlineLevel="0" collapsed="false">
      <c r="F721" s="0" t="s">
        <v>720</v>
      </c>
    </row>
    <row r="722" customFormat="false" ht="14.4" hidden="false" customHeight="false" outlineLevel="0" collapsed="false">
      <c r="F722" s="0" t="s">
        <v>721</v>
      </c>
    </row>
    <row r="723" customFormat="false" ht="14.4" hidden="false" customHeight="false" outlineLevel="0" collapsed="false">
      <c r="F723" s="0" t="s">
        <v>722</v>
      </c>
    </row>
    <row r="724" customFormat="false" ht="14.4" hidden="false" customHeight="false" outlineLevel="0" collapsed="false">
      <c r="F724" s="0" t="s">
        <v>723</v>
      </c>
    </row>
    <row r="725" customFormat="false" ht="14.4" hidden="false" customHeight="false" outlineLevel="0" collapsed="false">
      <c r="F725" s="0" t="s">
        <v>724</v>
      </c>
    </row>
    <row r="726" customFormat="false" ht="14.4" hidden="false" customHeight="false" outlineLevel="0" collapsed="false">
      <c r="F726" s="0" t="s">
        <v>725</v>
      </c>
    </row>
    <row r="727" customFormat="false" ht="14.4" hidden="false" customHeight="false" outlineLevel="0" collapsed="false">
      <c r="F727" s="0" t="s">
        <v>726</v>
      </c>
    </row>
    <row r="728" customFormat="false" ht="14.4" hidden="false" customHeight="false" outlineLevel="0" collapsed="false">
      <c r="F728" s="0" t="s">
        <v>727</v>
      </c>
    </row>
    <row r="729" customFormat="false" ht="14.4" hidden="false" customHeight="false" outlineLevel="0" collapsed="false">
      <c r="F729" s="0" t="s">
        <v>728</v>
      </c>
    </row>
    <row r="730" customFormat="false" ht="14.4" hidden="false" customHeight="false" outlineLevel="0" collapsed="false">
      <c r="F730" s="0" t="s">
        <v>729</v>
      </c>
    </row>
    <row r="731" customFormat="false" ht="14.4" hidden="false" customHeight="false" outlineLevel="0" collapsed="false">
      <c r="F731" s="0" t="s">
        <v>730</v>
      </c>
    </row>
    <row r="732" customFormat="false" ht="14.4" hidden="false" customHeight="false" outlineLevel="0" collapsed="false">
      <c r="F732" s="0" t="s">
        <v>731</v>
      </c>
    </row>
    <row r="733" customFormat="false" ht="14.4" hidden="false" customHeight="false" outlineLevel="0" collapsed="false">
      <c r="F733" s="0" t="s">
        <v>732</v>
      </c>
    </row>
    <row r="734" customFormat="false" ht="14.4" hidden="false" customHeight="false" outlineLevel="0" collapsed="false">
      <c r="F734" s="0" t="s">
        <v>733</v>
      </c>
    </row>
    <row r="735" customFormat="false" ht="14.4" hidden="false" customHeight="false" outlineLevel="0" collapsed="false">
      <c r="F735" s="0" t="s">
        <v>734</v>
      </c>
    </row>
    <row r="736" customFormat="false" ht="14.4" hidden="false" customHeight="false" outlineLevel="0" collapsed="false">
      <c r="F736" s="0" t="s">
        <v>735</v>
      </c>
    </row>
    <row r="737" customFormat="false" ht="14.4" hidden="false" customHeight="false" outlineLevel="0" collapsed="false">
      <c r="F737" s="0" t="s">
        <v>736</v>
      </c>
    </row>
    <row r="738" customFormat="false" ht="14.4" hidden="false" customHeight="false" outlineLevel="0" collapsed="false">
      <c r="F738" s="0" t="s">
        <v>737</v>
      </c>
    </row>
    <row r="739" customFormat="false" ht="14.4" hidden="false" customHeight="false" outlineLevel="0" collapsed="false">
      <c r="F739" s="0" t="s">
        <v>738</v>
      </c>
    </row>
    <row r="740" customFormat="false" ht="14.4" hidden="false" customHeight="false" outlineLevel="0" collapsed="false">
      <c r="F740" s="0" t="s">
        <v>739</v>
      </c>
    </row>
    <row r="741" customFormat="false" ht="14.4" hidden="false" customHeight="false" outlineLevel="0" collapsed="false">
      <c r="F741" s="0" t="s">
        <v>740</v>
      </c>
    </row>
    <row r="742" customFormat="false" ht="14.4" hidden="false" customHeight="false" outlineLevel="0" collapsed="false">
      <c r="F742" s="0" t="s">
        <v>741</v>
      </c>
    </row>
    <row r="743" customFormat="false" ht="14.4" hidden="false" customHeight="false" outlineLevel="0" collapsed="false">
      <c r="F743" s="0" t="s">
        <v>742</v>
      </c>
    </row>
    <row r="744" customFormat="false" ht="14.4" hidden="false" customHeight="false" outlineLevel="0" collapsed="false">
      <c r="F744" s="0" t="s">
        <v>743</v>
      </c>
    </row>
    <row r="745" customFormat="false" ht="14.4" hidden="false" customHeight="false" outlineLevel="0" collapsed="false">
      <c r="F745" s="0" t="s">
        <v>744</v>
      </c>
    </row>
    <row r="746" customFormat="false" ht="14.4" hidden="false" customHeight="false" outlineLevel="0" collapsed="false">
      <c r="F746" s="0" t="s">
        <v>745</v>
      </c>
    </row>
    <row r="747" customFormat="false" ht="14.4" hidden="false" customHeight="false" outlineLevel="0" collapsed="false">
      <c r="F747" s="0" t="s">
        <v>746</v>
      </c>
    </row>
    <row r="748" customFormat="false" ht="14.4" hidden="false" customHeight="false" outlineLevel="0" collapsed="false">
      <c r="F748" s="0" t="s">
        <v>747</v>
      </c>
    </row>
    <row r="749" customFormat="false" ht="14.4" hidden="false" customHeight="false" outlineLevel="0" collapsed="false">
      <c r="F749" s="0" t="s">
        <v>748</v>
      </c>
    </row>
    <row r="750" customFormat="false" ht="14.4" hidden="false" customHeight="false" outlineLevel="0" collapsed="false">
      <c r="F750" s="0" t="s">
        <v>749</v>
      </c>
    </row>
    <row r="751" customFormat="false" ht="14.4" hidden="false" customHeight="false" outlineLevel="0" collapsed="false">
      <c r="F751" s="0" t="s">
        <v>750</v>
      </c>
    </row>
    <row r="752" customFormat="false" ht="14.4" hidden="false" customHeight="false" outlineLevel="0" collapsed="false">
      <c r="F752" s="0" t="s">
        <v>751</v>
      </c>
    </row>
    <row r="753" customFormat="false" ht="14.4" hidden="false" customHeight="false" outlineLevel="0" collapsed="false">
      <c r="F753" s="0" t="s">
        <v>752</v>
      </c>
    </row>
    <row r="754" customFormat="false" ht="14.4" hidden="false" customHeight="false" outlineLevel="0" collapsed="false">
      <c r="F754" s="0" t="s">
        <v>753</v>
      </c>
    </row>
    <row r="755" customFormat="false" ht="14.4" hidden="false" customHeight="false" outlineLevel="0" collapsed="false">
      <c r="F755" s="0" t="s">
        <v>754</v>
      </c>
    </row>
    <row r="756" customFormat="false" ht="14.4" hidden="false" customHeight="false" outlineLevel="0" collapsed="false">
      <c r="F756" s="0" t="s">
        <v>755</v>
      </c>
    </row>
    <row r="757" customFormat="false" ht="14.4" hidden="false" customHeight="false" outlineLevel="0" collapsed="false">
      <c r="F757" s="0" t="s">
        <v>756</v>
      </c>
    </row>
    <row r="758" customFormat="false" ht="14.4" hidden="false" customHeight="false" outlineLevel="0" collapsed="false">
      <c r="F758" s="0" t="s">
        <v>757</v>
      </c>
    </row>
    <row r="759" customFormat="false" ht="14.4" hidden="false" customHeight="false" outlineLevel="0" collapsed="false">
      <c r="F759" s="0" t="s">
        <v>758</v>
      </c>
    </row>
    <row r="760" customFormat="false" ht="14.4" hidden="false" customHeight="false" outlineLevel="0" collapsed="false">
      <c r="F760" s="0" t="s">
        <v>759</v>
      </c>
    </row>
    <row r="761" customFormat="false" ht="14.4" hidden="false" customHeight="false" outlineLevel="0" collapsed="false">
      <c r="F761" s="0" t="s">
        <v>760</v>
      </c>
    </row>
    <row r="762" customFormat="false" ht="14.4" hidden="false" customHeight="false" outlineLevel="0" collapsed="false">
      <c r="F762" s="0" t="s">
        <v>761</v>
      </c>
    </row>
    <row r="763" customFormat="false" ht="14.4" hidden="false" customHeight="false" outlineLevel="0" collapsed="false">
      <c r="F763" s="0" t="s">
        <v>762</v>
      </c>
    </row>
    <row r="764" customFormat="false" ht="14.4" hidden="false" customHeight="false" outlineLevel="0" collapsed="false">
      <c r="F764" s="0" t="s">
        <v>763</v>
      </c>
    </row>
    <row r="765" customFormat="false" ht="14.4" hidden="false" customHeight="false" outlineLevel="0" collapsed="false">
      <c r="F765" s="0" t="s">
        <v>764</v>
      </c>
    </row>
    <row r="766" customFormat="false" ht="14.4" hidden="false" customHeight="false" outlineLevel="0" collapsed="false">
      <c r="F766" s="0" t="s">
        <v>765</v>
      </c>
    </row>
    <row r="767" customFormat="false" ht="14.4" hidden="false" customHeight="false" outlineLevel="0" collapsed="false">
      <c r="F767" s="0" t="s">
        <v>766</v>
      </c>
    </row>
    <row r="768" customFormat="false" ht="14.4" hidden="false" customHeight="false" outlineLevel="0" collapsed="false">
      <c r="F768" s="0" t="s">
        <v>767</v>
      </c>
    </row>
    <row r="769" customFormat="false" ht="14.4" hidden="false" customHeight="false" outlineLevel="0" collapsed="false">
      <c r="F769" s="0" t="s">
        <v>768</v>
      </c>
    </row>
    <row r="770" customFormat="false" ht="14.4" hidden="false" customHeight="false" outlineLevel="0" collapsed="false">
      <c r="F770" s="0" t="s">
        <v>769</v>
      </c>
    </row>
    <row r="771" customFormat="false" ht="14.4" hidden="false" customHeight="false" outlineLevel="0" collapsed="false">
      <c r="F771" s="0" t="s">
        <v>770</v>
      </c>
    </row>
    <row r="772" customFormat="false" ht="14.4" hidden="false" customHeight="false" outlineLevel="0" collapsed="false">
      <c r="F772" s="0" t="s">
        <v>771</v>
      </c>
    </row>
    <row r="773" customFormat="false" ht="14.4" hidden="false" customHeight="false" outlineLevel="0" collapsed="false">
      <c r="F773" s="0" t="s">
        <v>772</v>
      </c>
    </row>
    <row r="774" customFormat="false" ht="14.4" hidden="false" customHeight="false" outlineLevel="0" collapsed="false">
      <c r="F774" s="0" t="s">
        <v>773</v>
      </c>
    </row>
    <row r="775" customFormat="false" ht="14.4" hidden="false" customHeight="false" outlineLevel="0" collapsed="false">
      <c r="F775" s="0" t="s">
        <v>774</v>
      </c>
    </row>
    <row r="776" customFormat="false" ht="14.4" hidden="false" customHeight="false" outlineLevel="0" collapsed="false">
      <c r="F776" s="0" t="s">
        <v>775</v>
      </c>
    </row>
    <row r="777" customFormat="false" ht="14.4" hidden="false" customHeight="false" outlineLevel="0" collapsed="false">
      <c r="F777" s="0" t="s">
        <v>776</v>
      </c>
    </row>
    <row r="778" customFormat="false" ht="14.4" hidden="false" customHeight="false" outlineLevel="0" collapsed="false">
      <c r="F778" s="0" t="s">
        <v>777</v>
      </c>
    </row>
    <row r="779" customFormat="false" ht="14.4" hidden="false" customHeight="false" outlineLevel="0" collapsed="false">
      <c r="F779" s="0" t="s">
        <v>778</v>
      </c>
    </row>
    <row r="780" customFormat="false" ht="14.4" hidden="false" customHeight="false" outlineLevel="0" collapsed="false">
      <c r="F780" s="0" t="s">
        <v>779</v>
      </c>
    </row>
    <row r="781" customFormat="false" ht="14.4" hidden="false" customHeight="false" outlineLevel="0" collapsed="false">
      <c r="F781" s="0" t="s">
        <v>780</v>
      </c>
    </row>
    <row r="782" customFormat="false" ht="14.4" hidden="false" customHeight="false" outlineLevel="0" collapsed="false">
      <c r="F782" s="0" t="s">
        <v>781</v>
      </c>
    </row>
    <row r="783" customFormat="false" ht="14.4" hidden="false" customHeight="false" outlineLevel="0" collapsed="false">
      <c r="F783" s="0" t="s">
        <v>782</v>
      </c>
    </row>
    <row r="784" customFormat="false" ht="14.4" hidden="false" customHeight="false" outlineLevel="0" collapsed="false">
      <c r="F784" s="0" t="s">
        <v>783</v>
      </c>
    </row>
    <row r="785" customFormat="false" ht="14.4" hidden="false" customHeight="false" outlineLevel="0" collapsed="false">
      <c r="F785" s="0" t="s">
        <v>784</v>
      </c>
    </row>
    <row r="786" customFormat="false" ht="14.4" hidden="false" customHeight="false" outlineLevel="0" collapsed="false">
      <c r="F786" s="0" t="s">
        <v>785</v>
      </c>
    </row>
    <row r="787" customFormat="false" ht="14.4" hidden="false" customHeight="false" outlineLevel="0" collapsed="false">
      <c r="F787" s="0" t="s">
        <v>786</v>
      </c>
    </row>
    <row r="788" customFormat="false" ht="14.4" hidden="false" customHeight="false" outlineLevel="0" collapsed="false">
      <c r="F788" s="0" t="s">
        <v>787</v>
      </c>
    </row>
    <row r="789" customFormat="false" ht="14.4" hidden="false" customHeight="false" outlineLevel="0" collapsed="false">
      <c r="F789" s="0" t="s">
        <v>788</v>
      </c>
    </row>
    <row r="790" customFormat="false" ht="14.4" hidden="false" customHeight="false" outlineLevel="0" collapsed="false">
      <c r="F790" s="0" t="s">
        <v>789</v>
      </c>
    </row>
    <row r="791" customFormat="false" ht="14.4" hidden="false" customHeight="false" outlineLevel="0" collapsed="false">
      <c r="F791" s="0" t="s">
        <v>790</v>
      </c>
    </row>
    <row r="792" customFormat="false" ht="14.4" hidden="false" customHeight="false" outlineLevel="0" collapsed="false">
      <c r="F792" s="0" t="s">
        <v>791</v>
      </c>
    </row>
    <row r="793" customFormat="false" ht="14.4" hidden="false" customHeight="false" outlineLevel="0" collapsed="false">
      <c r="F793" s="0" t="s">
        <v>792</v>
      </c>
    </row>
    <row r="794" customFormat="false" ht="14.4" hidden="false" customHeight="false" outlineLevel="0" collapsed="false">
      <c r="F794" s="0" t="s">
        <v>793</v>
      </c>
    </row>
    <row r="795" customFormat="false" ht="14.4" hidden="false" customHeight="false" outlineLevel="0" collapsed="false">
      <c r="F795" s="0" t="s">
        <v>794</v>
      </c>
    </row>
    <row r="796" customFormat="false" ht="14.4" hidden="false" customHeight="false" outlineLevel="0" collapsed="false">
      <c r="F796" s="0" t="s">
        <v>795</v>
      </c>
    </row>
    <row r="797" customFormat="false" ht="14.4" hidden="false" customHeight="false" outlineLevel="0" collapsed="false">
      <c r="F797" s="0" t="s">
        <v>796</v>
      </c>
    </row>
    <row r="798" customFormat="false" ht="14.4" hidden="false" customHeight="false" outlineLevel="0" collapsed="false">
      <c r="F798" s="0" t="s">
        <v>797</v>
      </c>
    </row>
    <row r="799" customFormat="false" ht="14.4" hidden="false" customHeight="false" outlineLevel="0" collapsed="false">
      <c r="F799" s="0" t="s">
        <v>798</v>
      </c>
    </row>
    <row r="800" customFormat="false" ht="14.4" hidden="false" customHeight="false" outlineLevel="0" collapsed="false">
      <c r="F800" s="0" t="s">
        <v>799</v>
      </c>
    </row>
    <row r="801" customFormat="false" ht="14.4" hidden="false" customHeight="false" outlineLevel="0" collapsed="false">
      <c r="F801" s="0" t="s">
        <v>800</v>
      </c>
    </row>
    <row r="802" customFormat="false" ht="14.4" hidden="false" customHeight="false" outlineLevel="0" collapsed="false">
      <c r="F802" s="0" t="s">
        <v>801</v>
      </c>
    </row>
    <row r="803" customFormat="false" ht="14.4" hidden="false" customHeight="false" outlineLevel="0" collapsed="false">
      <c r="F803" s="0" t="s">
        <v>802</v>
      </c>
    </row>
    <row r="804" customFormat="false" ht="14.4" hidden="false" customHeight="false" outlineLevel="0" collapsed="false">
      <c r="F804" s="0" t="s">
        <v>803</v>
      </c>
    </row>
    <row r="805" customFormat="false" ht="14.4" hidden="false" customHeight="false" outlineLevel="0" collapsed="false">
      <c r="F805" s="0" t="s">
        <v>804</v>
      </c>
    </row>
    <row r="806" customFormat="false" ht="14.4" hidden="false" customHeight="false" outlineLevel="0" collapsed="false">
      <c r="F806" s="0" t="s">
        <v>805</v>
      </c>
    </row>
    <row r="807" customFormat="false" ht="14.4" hidden="false" customHeight="false" outlineLevel="0" collapsed="false">
      <c r="F807" s="0" t="s">
        <v>806</v>
      </c>
    </row>
    <row r="808" customFormat="false" ht="14.4" hidden="false" customHeight="false" outlineLevel="0" collapsed="false">
      <c r="F808" s="0" t="s">
        <v>807</v>
      </c>
    </row>
    <row r="809" customFormat="false" ht="14.4" hidden="false" customHeight="false" outlineLevel="0" collapsed="false">
      <c r="F809" s="0" t="s">
        <v>808</v>
      </c>
    </row>
    <row r="810" customFormat="false" ht="14.4" hidden="false" customHeight="false" outlineLevel="0" collapsed="false">
      <c r="F810" s="0" t="s">
        <v>809</v>
      </c>
    </row>
    <row r="811" customFormat="false" ht="14.4" hidden="false" customHeight="false" outlineLevel="0" collapsed="false">
      <c r="F811" s="0" t="s">
        <v>810</v>
      </c>
    </row>
    <row r="812" customFormat="false" ht="14.4" hidden="false" customHeight="false" outlineLevel="0" collapsed="false">
      <c r="F812" s="0" t="s">
        <v>811</v>
      </c>
    </row>
    <row r="813" customFormat="false" ht="14.4" hidden="false" customHeight="false" outlineLevel="0" collapsed="false">
      <c r="F813" s="0" t="s">
        <v>812</v>
      </c>
    </row>
    <row r="814" customFormat="false" ht="14.4" hidden="false" customHeight="false" outlineLevel="0" collapsed="false">
      <c r="F814" s="0" t="s">
        <v>813</v>
      </c>
    </row>
    <row r="815" customFormat="false" ht="14.4" hidden="false" customHeight="false" outlineLevel="0" collapsed="false">
      <c r="F815" s="0" t="s">
        <v>814</v>
      </c>
    </row>
    <row r="816" customFormat="false" ht="14.4" hidden="false" customHeight="false" outlineLevel="0" collapsed="false">
      <c r="F816" s="0" t="s">
        <v>815</v>
      </c>
    </row>
    <row r="817" customFormat="false" ht="14.4" hidden="false" customHeight="false" outlineLevel="0" collapsed="false">
      <c r="F817" s="0" t="s">
        <v>816</v>
      </c>
    </row>
    <row r="818" customFormat="false" ht="14.4" hidden="false" customHeight="false" outlineLevel="0" collapsed="false">
      <c r="F818" s="0" t="s">
        <v>817</v>
      </c>
    </row>
    <row r="819" customFormat="false" ht="14.4" hidden="false" customHeight="false" outlineLevel="0" collapsed="false">
      <c r="F819" s="0" t="s">
        <v>818</v>
      </c>
    </row>
    <row r="820" customFormat="false" ht="14.4" hidden="false" customHeight="false" outlineLevel="0" collapsed="false">
      <c r="F820" s="0" t="s">
        <v>819</v>
      </c>
    </row>
    <row r="821" customFormat="false" ht="14.4" hidden="false" customHeight="false" outlineLevel="0" collapsed="false">
      <c r="F821" s="0" t="s">
        <v>820</v>
      </c>
    </row>
    <row r="822" customFormat="false" ht="14.4" hidden="false" customHeight="false" outlineLevel="0" collapsed="false">
      <c r="F822" s="0" t="s">
        <v>821</v>
      </c>
    </row>
    <row r="823" customFormat="false" ht="14.4" hidden="false" customHeight="false" outlineLevel="0" collapsed="false">
      <c r="F823" s="0" t="s">
        <v>822</v>
      </c>
    </row>
    <row r="824" customFormat="false" ht="14.4" hidden="false" customHeight="false" outlineLevel="0" collapsed="false">
      <c r="F824" s="0" t="s">
        <v>823</v>
      </c>
    </row>
    <row r="825" customFormat="false" ht="14.4" hidden="false" customHeight="false" outlineLevel="0" collapsed="false">
      <c r="F825" s="0" t="s">
        <v>824</v>
      </c>
    </row>
    <row r="826" customFormat="false" ht="14.4" hidden="false" customHeight="false" outlineLevel="0" collapsed="false">
      <c r="F826" s="0" t="s">
        <v>825</v>
      </c>
    </row>
    <row r="827" customFormat="false" ht="14.4" hidden="false" customHeight="false" outlineLevel="0" collapsed="false">
      <c r="F827" s="0" t="s">
        <v>826</v>
      </c>
    </row>
    <row r="828" customFormat="false" ht="14.4" hidden="false" customHeight="false" outlineLevel="0" collapsed="false">
      <c r="F828" s="0" t="s">
        <v>827</v>
      </c>
    </row>
    <row r="829" customFormat="false" ht="14.4" hidden="false" customHeight="false" outlineLevel="0" collapsed="false">
      <c r="F829" s="0" t="s">
        <v>828</v>
      </c>
    </row>
    <row r="830" customFormat="false" ht="14.4" hidden="false" customHeight="false" outlineLevel="0" collapsed="false">
      <c r="F830" s="0" t="s">
        <v>829</v>
      </c>
    </row>
    <row r="831" customFormat="false" ht="14.4" hidden="false" customHeight="false" outlineLevel="0" collapsed="false">
      <c r="F831" s="0" t="s">
        <v>830</v>
      </c>
    </row>
    <row r="832" customFormat="false" ht="14.4" hidden="false" customHeight="false" outlineLevel="0" collapsed="false">
      <c r="F832" s="0" t="s">
        <v>831</v>
      </c>
    </row>
    <row r="833" customFormat="false" ht="14.4" hidden="false" customHeight="false" outlineLevel="0" collapsed="false">
      <c r="F833" s="0" t="s">
        <v>832</v>
      </c>
    </row>
    <row r="834" customFormat="false" ht="14.4" hidden="false" customHeight="false" outlineLevel="0" collapsed="false">
      <c r="F834" s="0" t="s">
        <v>833</v>
      </c>
    </row>
    <row r="835" customFormat="false" ht="14.4" hidden="false" customHeight="false" outlineLevel="0" collapsed="false">
      <c r="F835" s="0" t="s">
        <v>834</v>
      </c>
    </row>
    <row r="836" customFormat="false" ht="14.4" hidden="false" customHeight="false" outlineLevel="0" collapsed="false">
      <c r="F836" s="0" t="s">
        <v>835</v>
      </c>
    </row>
    <row r="837" customFormat="false" ht="14.4" hidden="false" customHeight="false" outlineLevel="0" collapsed="false">
      <c r="F837" s="0" t="s">
        <v>836</v>
      </c>
    </row>
    <row r="838" customFormat="false" ht="14.4" hidden="false" customHeight="false" outlineLevel="0" collapsed="false">
      <c r="F838" s="0" t="s">
        <v>837</v>
      </c>
    </row>
    <row r="839" customFormat="false" ht="14.4" hidden="false" customHeight="false" outlineLevel="0" collapsed="false">
      <c r="F839" s="0" t="s">
        <v>838</v>
      </c>
    </row>
    <row r="840" customFormat="false" ht="14.4" hidden="false" customHeight="false" outlineLevel="0" collapsed="false">
      <c r="F840" s="0" t="s">
        <v>839</v>
      </c>
    </row>
    <row r="841" customFormat="false" ht="14.4" hidden="false" customHeight="false" outlineLevel="0" collapsed="false">
      <c r="F841" s="0" t="s">
        <v>840</v>
      </c>
    </row>
    <row r="842" customFormat="false" ht="14.4" hidden="false" customHeight="false" outlineLevel="0" collapsed="false">
      <c r="F842" s="0" t="s">
        <v>841</v>
      </c>
    </row>
    <row r="843" customFormat="false" ht="14.4" hidden="false" customHeight="false" outlineLevel="0" collapsed="false">
      <c r="F843" s="0" t="s">
        <v>842</v>
      </c>
    </row>
    <row r="844" customFormat="false" ht="14.4" hidden="false" customHeight="false" outlineLevel="0" collapsed="false">
      <c r="F844" s="0" t="s">
        <v>843</v>
      </c>
    </row>
    <row r="845" customFormat="false" ht="14.4" hidden="false" customHeight="false" outlineLevel="0" collapsed="false">
      <c r="F845" s="0" t="s">
        <v>844</v>
      </c>
    </row>
    <row r="846" customFormat="false" ht="14.4" hidden="false" customHeight="false" outlineLevel="0" collapsed="false">
      <c r="F846" s="0" t="s">
        <v>845</v>
      </c>
    </row>
    <row r="847" customFormat="false" ht="14.4" hidden="false" customHeight="false" outlineLevel="0" collapsed="false">
      <c r="F847" s="0" t="s">
        <v>846</v>
      </c>
    </row>
    <row r="848" customFormat="false" ht="14.4" hidden="false" customHeight="false" outlineLevel="0" collapsed="false">
      <c r="F848" s="0" t="s">
        <v>847</v>
      </c>
    </row>
    <row r="849" customFormat="false" ht="14.4" hidden="false" customHeight="false" outlineLevel="0" collapsed="false">
      <c r="F849" s="0" t="s">
        <v>848</v>
      </c>
    </row>
    <row r="850" customFormat="false" ht="14.4" hidden="false" customHeight="false" outlineLevel="0" collapsed="false">
      <c r="F850" s="0" t="s">
        <v>849</v>
      </c>
    </row>
    <row r="851" customFormat="false" ht="14.4" hidden="false" customHeight="false" outlineLevel="0" collapsed="false">
      <c r="F851" s="0" t="s">
        <v>850</v>
      </c>
    </row>
    <row r="852" customFormat="false" ht="14.4" hidden="false" customHeight="false" outlineLevel="0" collapsed="false">
      <c r="F852" s="0" t="s">
        <v>851</v>
      </c>
    </row>
    <row r="853" customFormat="false" ht="14.4" hidden="false" customHeight="false" outlineLevel="0" collapsed="false">
      <c r="F853" s="0" t="s">
        <v>852</v>
      </c>
    </row>
    <row r="854" customFormat="false" ht="14.4" hidden="false" customHeight="false" outlineLevel="0" collapsed="false">
      <c r="F854" s="0" t="s">
        <v>853</v>
      </c>
    </row>
    <row r="855" customFormat="false" ht="14.4" hidden="false" customHeight="false" outlineLevel="0" collapsed="false">
      <c r="F855" s="0" t="s">
        <v>854</v>
      </c>
    </row>
    <row r="856" customFormat="false" ht="14.4" hidden="false" customHeight="false" outlineLevel="0" collapsed="false">
      <c r="F856" s="0" t="s">
        <v>855</v>
      </c>
    </row>
    <row r="857" customFormat="false" ht="14.4" hidden="false" customHeight="false" outlineLevel="0" collapsed="false">
      <c r="F857" s="0" t="s">
        <v>856</v>
      </c>
    </row>
    <row r="858" customFormat="false" ht="14.4" hidden="false" customHeight="false" outlineLevel="0" collapsed="false">
      <c r="F858" s="0" t="s">
        <v>857</v>
      </c>
    </row>
    <row r="859" customFormat="false" ht="14.4" hidden="false" customHeight="false" outlineLevel="0" collapsed="false">
      <c r="F859" s="0" t="s">
        <v>858</v>
      </c>
    </row>
    <row r="860" customFormat="false" ht="14.4" hidden="false" customHeight="false" outlineLevel="0" collapsed="false">
      <c r="F860" s="0" t="s">
        <v>859</v>
      </c>
    </row>
    <row r="861" customFormat="false" ht="14.4" hidden="false" customHeight="false" outlineLevel="0" collapsed="false">
      <c r="F861" s="0" t="s">
        <v>860</v>
      </c>
    </row>
    <row r="862" customFormat="false" ht="14.4" hidden="false" customHeight="false" outlineLevel="0" collapsed="false">
      <c r="F862" s="0" t="s">
        <v>861</v>
      </c>
    </row>
    <row r="863" customFormat="false" ht="14.4" hidden="false" customHeight="false" outlineLevel="0" collapsed="false">
      <c r="F863" s="0" t="s">
        <v>862</v>
      </c>
    </row>
    <row r="864" customFormat="false" ht="14.4" hidden="false" customHeight="false" outlineLevel="0" collapsed="false">
      <c r="F864" s="0" t="s">
        <v>863</v>
      </c>
    </row>
    <row r="865" customFormat="false" ht="14.4" hidden="false" customHeight="false" outlineLevel="0" collapsed="false">
      <c r="F865" s="0" t="s">
        <v>864</v>
      </c>
    </row>
    <row r="866" customFormat="false" ht="14.4" hidden="false" customHeight="false" outlineLevel="0" collapsed="false">
      <c r="F866" s="0" t="s">
        <v>865</v>
      </c>
    </row>
    <row r="867" customFormat="false" ht="14.4" hidden="false" customHeight="false" outlineLevel="0" collapsed="false">
      <c r="F867" s="0" t="s">
        <v>866</v>
      </c>
    </row>
    <row r="868" customFormat="false" ht="14.4" hidden="false" customHeight="false" outlineLevel="0" collapsed="false">
      <c r="F868" s="0" t="s">
        <v>867</v>
      </c>
    </row>
    <row r="869" customFormat="false" ht="14.4" hidden="false" customHeight="false" outlineLevel="0" collapsed="false">
      <c r="F869" s="0" t="s">
        <v>868</v>
      </c>
    </row>
    <row r="870" customFormat="false" ht="14.4" hidden="false" customHeight="false" outlineLevel="0" collapsed="false">
      <c r="F870" s="0" t="s">
        <v>869</v>
      </c>
    </row>
    <row r="871" customFormat="false" ht="14.4" hidden="false" customHeight="false" outlineLevel="0" collapsed="false">
      <c r="F871" s="0" t="s">
        <v>870</v>
      </c>
    </row>
    <row r="872" customFormat="false" ht="14.4" hidden="false" customHeight="false" outlineLevel="0" collapsed="false">
      <c r="F872" s="0" t="s">
        <v>871</v>
      </c>
    </row>
    <row r="873" customFormat="false" ht="14.4" hidden="false" customHeight="false" outlineLevel="0" collapsed="false">
      <c r="F873" s="0" t="s">
        <v>872</v>
      </c>
    </row>
    <row r="874" customFormat="false" ht="14.4" hidden="false" customHeight="false" outlineLevel="0" collapsed="false">
      <c r="F874" s="0" t="s">
        <v>873</v>
      </c>
    </row>
    <row r="875" customFormat="false" ht="14.4" hidden="false" customHeight="false" outlineLevel="0" collapsed="false">
      <c r="F875" s="0" t="s">
        <v>874</v>
      </c>
    </row>
    <row r="876" customFormat="false" ht="14.4" hidden="false" customHeight="false" outlineLevel="0" collapsed="false">
      <c r="F876" s="0" t="s">
        <v>875</v>
      </c>
    </row>
    <row r="877" customFormat="false" ht="14.4" hidden="false" customHeight="false" outlineLevel="0" collapsed="false">
      <c r="F877" s="0" t="s">
        <v>876</v>
      </c>
    </row>
    <row r="878" customFormat="false" ht="14.4" hidden="false" customHeight="false" outlineLevel="0" collapsed="false">
      <c r="F878" s="0" t="s">
        <v>877</v>
      </c>
    </row>
    <row r="879" customFormat="false" ht="14.4" hidden="false" customHeight="false" outlineLevel="0" collapsed="false">
      <c r="F879" s="0" t="s">
        <v>878</v>
      </c>
    </row>
    <row r="880" customFormat="false" ht="14.4" hidden="false" customHeight="false" outlineLevel="0" collapsed="false">
      <c r="F880" s="0" t="s">
        <v>879</v>
      </c>
    </row>
    <row r="881" customFormat="false" ht="14.4" hidden="false" customHeight="false" outlineLevel="0" collapsed="false">
      <c r="F881" s="0" t="s">
        <v>880</v>
      </c>
    </row>
    <row r="882" customFormat="false" ht="14.4" hidden="false" customHeight="false" outlineLevel="0" collapsed="false">
      <c r="F882" s="0" t="s">
        <v>881</v>
      </c>
    </row>
    <row r="883" customFormat="false" ht="14.4" hidden="false" customHeight="false" outlineLevel="0" collapsed="false">
      <c r="F883" s="0" t="s">
        <v>882</v>
      </c>
    </row>
    <row r="884" customFormat="false" ht="14.4" hidden="false" customHeight="false" outlineLevel="0" collapsed="false">
      <c r="F884" s="0" t="s">
        <v>883</v>
      </c>
    </row>
    <row r="885" customFormat="false" ht="14.4" hidden="false" customHeight="false" outlineLevel="0" collapsed="false">
      <c r="F885" s="0" t="s">
        <v>884</v>
      </c>
    </row>
    <row r="886" customFormat="false" ht="14.4" hidden="false" customHeight="false" outlineLevel="0" collapsed="false">
      <c r="F886" s="0" t="s">
        <v>885</v>
      </c>
    </row>
    <row r="887" customFormat="false" ht="14.4" hidden="false" customHeight="false" outlineLevel="0" collapsed="false">
      <c r="F887" s="0" t="s">
        <v>886</v>
      </c>
    </row>
    <row r="888" customFormat="false" ht="14.4" hidden="false" customHeight="false" outlineLevel="0" collapsed="false">
      <c r="F888" s="0" t="s">
        <v>887</v>
      </c>
    </row>
    <row r="889" customFormat="false" ht="14.4" hidden="false" customHeight="false" outlineLevel="0" collapsed="false">
      <c r="F889" s="0" t="s">
        <v>888</v>
      </c>
    </row>
    <row r="890" customFormat="false" ht="14.4" hidden="false" customHeight="false" outlineLevel="0" collapsed="false">
      <c r="F890" s="0" t="s">
        <v>889</v>
      </c>
    </row>
    <row r="891" customFormat="false" ht="14.4" hidden="false" customHeight="false" outlineLevel="0" collapsed="false">
      <c r="F891" s="0" t="s">
        <v>890</v>
      </c>
    </row>
    <row r="892" customFormat="false" ht="14.4" hidden="false" customHeight="false" outlineLevel="0" collapsed="false">
      <c r="F892" s="0" t="s">
        <v>891</v>
      </c>
    </row>
    <row r="893" customFormat="false" ht="14.4" hidden="false" customHeight="false" outlineLevel="0" collapsed="false">
      <c r="F893" s="0" t="s">
        <v>892</v>
      </c>
    </row>
    <row r="894" customFormat="false" ht="14.4" hidden="false" customHeight="false" outlineLevel="0" collapsed="false">
      <c r="F894" s="0" t="s">
        <v>893</v>
      </c>
    </row>
    <row r="895" customFormat="false" ht="14.4" hidden="false" customHeight="false" outlineLevel="0" collapsed="false">
      <c r="F895" s="0" t="s">
        <v>894</v>
      </c>
    </row>
    <row r="896" customFormat="false" ht="14.4" hidden="false" customHeight="false" outlineLevel="0" collapsed="false">
      <c r="F896" s="0" t="s">
        <v>895</v>
      </c>
    </row>
    <row r="897" customFormat="false" ht="14.4" hidden="false" customHeight="false" outlineLevel="0" collapsed="false">
      <c r="F897" s="0" t="s">
        <v>896</v>
      </c>
    </row>
    <row r="898" customFormat="false" ht="14.4" hidden="false" customHeight="false" outlineLevel="0" collapsed="false">
      <c r="F898" s="0" t="s">
        <v>897</v>
      </c>
    </row>
    <row r="899" customFormat="false" ht="14.4" hidden="false" customHeight="false" outlineLevel="0" collapsed="false">
      <c r="F899" s="0" t="s">
        <v>898</v>
      </c>
    </row>
    <row r="900" customFormat="false" ht="14.4" hidden="false" customHeight="false" outlineLevel="0" collapsed="false">
      <c r="F900" s="0" t="s">
        <v>899</v>
      </c>
    </row>
    <row r="901" customFormat="false" ht="14.4" hidden="false" customHeight="false" outlineLevel="0" collapsed="false">
      <c r="F901" s="0" t="s">
        <v>900</v>
      </c>
    </row>
    <row r="902" customFormat="false" ht="14.4" hidden="false" customHeight="false" outlineLevel="0" collapsed="false">
      <c r="F902" s="0" t="s">
        <v>901</v>
      </c>
    </row>
    <row r="903" customFormat="false" ht="14.4" hidden="false" customHeight="false" outlineLevel="0" collapsed="false">
      <c r="F903" s="0" t="s">
        <v>902</v>
      </c>
    </row>
    <row r="904" customFormat="false" ht="14.4" hidden="false" customHeight="false" outlineLevel="0" collapsed="false">
      <c r="F904" s="0" t="s">
        <v>903</v>
      </c>
    </row>
    <row r="905" customFormat="false" ht="14.4" hidden="false" customHeight="false" outlineLevel="0" collapsed="false">
      <c r="F905" s="0" t="s">
        <v>904</v>
      </c>
    </row>
    <row r="906" customFormat="false" ht="14.4" hidden="false" customHeight="false" outlineLevel="0" collapsed="false">
      <c r="F906" s="0" t="s">
        <v>905</v>
      </c>
    </row>
    <row r="907" customFormat="false" ht="14.4" hidden="false" customHeight="false" outlineLevel="0" collapsed="false">
      <c r="F907" s="0" t="s">
        <v>906</v>
      </c>
    </row>
    <row r="908" customFormat="false" ht="14.4" hidden="false" customHeight="false" outlineLevel="0" collapsed="false">
      <c r="F908" s="0" t="s">
        <v>907</v>
      </c>
    </row>
    <row r="909" customFormat="false" ht="14.4" hidden="false" customHeight="false" outlineLevel="0" collapsed="false">
      <c r="F909" s="0" t="s">
        <v>908</v>
      </c>
    </row>
    <row r="910" customFormat="false" ht="14.4" hidden="false" customHeight="false" outlineLevel="0" collapsed="false">
      <c r="F910" s="0" t="s">
        <v>909</v>
      </c>
    </row>
    <row r="911" customFormat="false" ht="14.4" hidden="false" customHeight="false" outlineLevel="0" collapsed="false">
      <c r="F911" s="0" t="s">
        <v>910</v>
      </c>
    </row>
    <row r="912" customFormat="false" ht="14.4" hidden="false" customHeight="false" outlineLevel="0" collapsed="false">
      <c r="F912" s="0" t="s">
        <v>911</v>
      </c>
    </row>
    <row r="913" customFormat="false" ht="14.4" hidden="false" customHeight="false" outlineLevel="0" collapsed="false">
      <c r="F913" s="0" t="s">
        <v>912</v>
      </c>
    </row>
    <row r="914" customFormat="false" ht="14.4" hidden="false" customHeight="false" outlineLevel="0" collapsed="false">
      <c r="F914" s="0" t="s">
        <v>913</v>
      </c>
    </row>
    <row r="915" customFormat="false" ht="14.4" hidden="false" customHeight="false" outlineLevel="0" collapsed="false">
      <c r="F915" s="0" t="s">
        <v>914</v>
      </c>
    </row>
    <row r="916" customFormat="false" ht="14.4" hidden="false" customHeight="false" outlineLevel="0" collapsed="false">
      <c r="F916" s="0" t="s">
        <v>915</v>
      </c>
    </row>
    <row r="917" customFormat="false" ht="14.4" hidden="false" customHeight="false" outlineLevel="0" collapsed="false">
      <c r="F917" s="0" t="s">
        <v>916</v>
      </c>
    </row>
    <row r="918" customFormat="false" ht="14.4" hidden="false" customHeight="false" outlineLevel="0" collapsed="false">
      <c r="F918" s="0" t="s">
        <v>917</v>
      </c>
    </row>
    <row r="919" customFormat="false" ht="14.4" hidden="false" customHeight="false" outlineLevel="0" collapsed="false">
      <c r="F919" s="0" t="s">
        <v>918</v>
      </c>
    </row>
    <row r="920" customFormat="false" ht="14.4" hidden="false" customHeight="false" outlineLevel="0" collapsed="false">
      <c r="F920" s="0" t="s">
        <v>919</v>
      </c>
    </row>
    <row r="921" customFormat="false" ht="14.4" hidden="false" customHeight="false" outlineLevel="0" collapsed="false">
      <c r="F921" s="0" t="s">
        <v>920</v>
      </c>
    </row>
    <row r="922" customFormat="false" ht="14.4" hidden="false" customHeight="false" outlineLevel="0" collapsed="false">
      <c r="F922" s="0" t="s">
        <v>921</v>
      </c>
    </row>
    <row r="923" customFormat="false" ht="14.4" hidden="false" customHeight="false" outlineLevel="0" collapsed="false">
      <c r="F923" s="0" t="s">
        <v>922</v>
      </c>
    </row>
    <row r="924" customFormat="false" ht="14.4" hidden="false" customHeight="false" outlineLevel="0" collapsed="false">
      <c r="F924" s="0" t="s">
        <v>923</v>
      </c>
    </row>
    <row r="925" customFormat="false" ht="14.4" hidden="false" customHeight="false" outlineLevel="0" collapsed="false">
      <c r="F925" s="0" t="s">
        <v>924</v>
      </c>
    </row>
    <row r="926" customFormat="false" ht="14.4" hidden="false" customHeight="false" outlineLevel="0" collapsed="false">
      <c r="F926" s="0" t="s">
        <v>925</v>
      </c>
    </row>
    <row r="927" customFormat="false" ht="14.4" hidden="false" customHeight="false" outlineLevel="0" collapsed="false">
      <c r="F927" s="0" t="s">
        <v>926</v>
      </c>
    </row>
    <row r="928" customFormat="false" ht="14.4" hidden="false" customHeight="false" outlineLevel="0" collapsed="false">
      <c r="F928" s="0" t="s">
        <v>927</v>
      </c>
    </row>
    <row r="929" customFormat="false" ht="14.4" hidden="false" customHeight="false" outlineLevel="0" collapsed="false">
      <c r="F929" s="0" t="s">
        <v>928</v>
      </c>
    </row>
    <row r="930" customFormat="false" ht="14.4" hidden="false" customHeight="false" outlineLevel="0" collapsed="false">
      <c r="F930" s="0" t="s">
        <v>929</v>
      </c>
    </row>
    <row r="931" customFormat="false" ht="14.4" hidden="false" customHeight="false" outlineLevel="0" collapsed="false">
      <c r="F931" s="0" t="s">
        <v>930</v>
      </c>
    </row>
    <row r="932" customFormat="false" ht="14.4" hidden="false" customHeight="false" outlineLevel="0" collapsed="false">
      <c r="F932" s="0" t="s">
        <v>931</v>
      </c>
    </row>
    <row r="933" customFormat="false" ht="14.4" hidden="false" customHeight="false" outlineLevel="0" collapsed="false">
      <c r="F933" s="0" t="s">
        <v>932</v>
      </c>
    </row>
    <row r="934" customFormat="false" ht="14.4" hidden="false" customHeight="false" outlineLevel="0" collapsed="false">
      <c r="F934" s="0" t="s">
        <v>933</v>
      </c>
    </row>
    <row r="935" customFormat="false" ht="14.4" hidden="false" customHeight="false" outlineLevel="0" collapsed="false">
      <c r="F935" s="0" t="s">
        <v>934</v>
      </c>
    </row>
    <row r="936" customFormat="false" ht="14.4" hidden="false" customHeight="false" outlineLevel="0" collapsed="false">
      <c r="F936" s="0" t="s">
        <v>935</v>
      </c>
    </row>
    <row r="937" customFormat="false" ht="14.4" hidden="false" customHeight="false" outlineLevel="0" collapsed="false">
      <c r="F937" s="0" t="s">
        <v>936</v>
      </c>
    </row>
    <row r="938" customFormat="false" ht="14.4" hidden="false" customHeight="false" outlineLevel="0" collapsed="false">
      <c r="F938" s="0" t="s">
        <v>937</v>
      </c>
    </row>
    <row r="939" customFormat="false" ht="14.4" hidden="false" customHeight="false" outlineLevel="0" collapsed="false">
      <c r="F939" s="0" t="s">
        <v>938</v>
      </c>
    </row>
    <row r="940" customFormat="false" ht="14.4" hidden="false" customHeight="false" outlineLevel="0" collapsed="false">
      <c r="F940" s="0" t="s">
        <v>939</v>
      </c>
    </row>
    <row r="941" customFormat="false" ht="14.4" hidden="false" customHeight="false" outlineLevel="0" collapsed="false">
      <c r="F941" s="0" t="s">
        <v>940</v>
      </c>
    </row>
    <row r="942" customFormat="false" ht="14.4" hidden="false" customHeight="false" outlineLevel="0" collapsed="false">
      <c r="F942" s="0" t="s">
        <v>941</v>
      </c>
    </row>
    <row r="943" customFormat="false" ht="14.4" hidden="false" customHeight="false" outlineLevel="0" collapsed="false">
      <c r="F943" s="0" t="s">
        <v>942</v>
      </c>
    </row>
    <row r="944" customFormat="false" ht="14.4" hidden="false" customHeight="false" outlineLevel="0" collapsed="false">
      <c r="F944" s="0" t="s">
        <v>943</v>
      </c>
    </row>
    <row r="945" customFormat="false" ht="14.4" hidden="false" customHeight="false" outlineLevel="0" collapsed="false">
      <c r="F945" s="0" t="s">
        <v>944</v>
      </c>
    </row>
    <row r="946" customFormat="false" ht="14.4" hidden="false" customHeight="false" outlineLevel="0" collapsed="false">
      <c r="F946" s="0" t="s">
        <v>945</v>
      </c>
    </row>
    <row r="947" customFormat="false" ht="14.4" hidden="false" customHeight="false" outlineLevel="0" collapsed="false">
      <c r="F947" s="0" t="s">
        <v>946</v>
      </c>
    </row>
    <row r="948" customFormat="false" ht="14.4" hidden="false" customHeight="false" outlineLevel="0" collapsed="false">
      <c r="F948" s="0" t="s">
        <v>947</v>
      </c>
    </row>
    <row r="949" customFormat="false" ht="14.4" hidden="false" customHeight="false" outlineLevel="0" collapsed="false">
      <c r="F949" s="0" t="s">
        <v>948</v>
      </c>
    </row>
    <row r="950" customFormat="false" ht="14.4" hidden="false" customHeight="false" outlineLevel="0" collapsed="false">
      <c r="F950" s="0" t="s">
        <v>949</v>
      </c>
    </row>
    <row r="951" customFormat="false" ht="14.4" hidden="false" customHeight="false" outlineLevel="0" collapsed="false">
      <c r="F951" s="0" t="s">
        <v>950</v>
      </c>
    </row>
    <row r="952" customFormat="false" ht="14.4" hidden="false" customHeight="false" outlineLevel="0" collapsed="false">
      <c r="F952" s="0" t="s">
        <v>951</v>
      </c>
    </row>
    <row r="953" customFormat="false" ht="14.4" hidden="false" customHeight="false" outlineLevel="0" collapsed="false">
      <c r="F953" s="0" t="s">
        <v>952</v>
      </c>
    </row>
    <row r="954" customFormat="false" ht="14.4" hidden="false" customHeight="false" outlineLevel="0" collapsed="false">
      <c r="F954" s="0" t="s">
        <v>953</v>
      </c>
    </row>
    <row r="955" customFormat="false" ht="14.4" hidden="false" customHeight="false" outlineLevel="0" collapsed="false">
      <c r="F955" s="0" t="s">
        <v>954</v>
      </c>
    </row>
    <row r="956" customFormat="false" ht="14.4" hidden="false" customHeight="false" outlineLevel="0" collapsed="false">
      <c r="F956" s="0" t="s">
        <v>955</v>
      </c>
    </row>
    <row r="957" customFormat="false" ht="14.4" hidden="false" customHeight="false" outlineLevel="0" collapsed="false">
      <c r="F957" s="0" t="s">
        <v>956</v>
      </c>
    </row>
    <row r="958" customFormat="false" ht="14.4" hidden="false" customHeight="false" outlineLevel="0" collapsed="false">
      <c r="F958" s="0" t="s">
        <v>957</v>
      </c>
    </row>
    <row r="959" customFormat="false" ht="14.4" hidden="false" customHeight="false" outlineLevel="0" collapsed="false">
      <c r="F959" s="0" t="s">
        <v>958</v>
      </c>
    </row>
    <row r="960" customFormat="false" ht="14.4" hidden="false" customHeight="false" outlineLevel="0" collapsed="false">
      <c r="F960" s="0" t="s">
        <v>959</v>
      </c>
    </row>
    <row r="961" customFormat="false" ht="14.4" hidden="false" customHeight="false" outlineLevel="0" collapsed="false">
      <c r="F961" s="0" t="s">
        <v>960</v>
      </c>
    </row>
    <row r="962" customFormat="false" ht="14.4" hidden="false" customHeight="false" outlineLevel="0" collapsed="false">
      <c r="F962" s="0" t="s">
        <v>961</v>
      </c>
    </row>
    <row r="963" customFormat="false" ht="14.4" hidden="false" customHeight="false" outlineLevel="0" collapsed="false">
      <c r="F963" s="0" t="s">
        <v>962</v>
      </c>
    </row>
    <row r="964" customFormat="false" ht="14.4" hidden="false" customHeight="false" outlineLevel="0" collapsed="false">
      <c r="F964" s="0" t="s">
        <v>963</v>
      </c>
    </row>
    <row r="965" customFormat="false" ht="14.4" hidden="false" customHeight="false" outlineLevel="0" collapsed="false">
      <c r="F965" s="0" t="s">
        <v>964</v>
      </c>
    </row>
    <row r="966" customFormat="false" ht="14.4" hidden="false" customHeight="false" outlineLevel="0" collapsed="false">
      <c r="F966" s="0" t="s">
        <v>965</v>
      </c>
    </row>
    <row r="967" customFormat="false" ht="14.4" hidden="false" customHeight="false" outlineLevel="0" collapsed="false">
      <c r="F967" s="0" t="s">
        <v>966</v>
      </c>
    </row>
    <row r="968" customFormat="false" ht="14.4" hidden="false" customHeight="false" outlineLevel="0" collapsed="false">
      <c r="F968" s="0" t="s">
        <v>967</v>
      </c>
    </row>
    <row r="969" customFormat="false" ht="14.4" hidden="false" customHeight="false" outlineLevel="0" collapsed="false">
      <c r="F969" s="0" t="s">
        <v>968</v>
      </c>
    </row>
    <row r="970" customFormat="false" ht="14.4" hidden="false" customHeight="false" outlineLevel="0" collapsed="false">
      <c r="F970" s="0" t="s">
        <v>969</v>
      </c>
    </row>
    <row r="971" customFormat="false" ht="14.4" hidden="false" customHeight="false" outlineLevel="0" collapsed="false">
      <c r="F971" s="0" t="s">
        <v>970</v>
      </c>
    </row>
    <row r="972" customFormat="false" ht="14.4" hidden="false" customHeight="false" outlineLevel="0" collapsed="false">
      <c r="F972" s="0" t="s">
        <v>971</v>
      </c>
    </row>
    <row r="973" customFormat="false" ht="14.4" hidden="false" customHeight="false" outlineLevel="0" collapsed="false">
      <c r="F973" s="0" t="s">
        <v>972</v>
      </c>
    </row>
    <row r="974" customFormat="false" ht="14.4" hidden="false" customHeight="false" outlineLevel="0" collapsed="false">
      <c r="F974" s="0" t="s">
        <v>973</v>
      </c>
    </row>
    <row r="975" customFormat="false" ht="14.4" hidden="false" customHeight="false" outlineLevel="0" collapsed="false">
      <c r="F975" s="0" t="s">
        <v>974</v>
      </c>
    </row>
    <row r="976" customFormat="false" ht="14.4" hidden="false" customHeight="false" outlineLevel="0" collapsed="false">
      <c r="F976" s="0" t="s">
        <v>975</v>
      </c>
    </row>
    <row r="977" customFormat="false" ht="14.4" hidden="false" customHeight="false" outlineLevel="0" collapsed="false">
      <c r="F977" s="0" t="s">
        <v>976</v>
      </c>
    </row>
    <row r="978" customFormat="false" ht="14.4" hidden="false" customHeight="false" outlineLevel="0" collapsed="false">
      <c r="F978" s="0" t="s">
        <v>977</v>
      </c>
    </row>
    <row r="979" customFormat="false" ht="14.4" hidden="false" customHeight="false" outlineLevel="0" collapsed="false">
      <c r="F979" s="0" t="s">
        <v>978</v>
      </c>
    </row>
    <row r="980" customFormat="false" ht="14.4" hidden="false" customHeight="false" outlineLevel="0" collapsed="false">
      <c r="F980" s="0" t="s">
        <v>979</v>
      </c>
    </row>
    <row r="981" customFormat="false" ht="14.4" hidden="false" customHeight="false" outlineLevel="0" collapsed="false">
      <c r="F981" s="0" t="s">
        <v>980</v>
      </c>
    </row>
    <row r="982" customFormat="false" ht="14.4" hidden="false" customHeight="false" outlineLevel="0" collapsed="false">
      <c r="F982" s="0" t="s">
        <v>981</v>
      </c>
    </row>
    <row r="983" customFormat="false" ht="14.4" hidden="false" customHeight="false" outlineLevel="0" collapsed="false">
      <c r="F983" s="0" t="s">
        <v>982</v>
      </c>
    </row>
    <row r="984" customFormat="false" ht="14.4" hidden="false" customHeight="false" outlineLevel="0" collapsed="false">
      <c r="F984" s="0" t="s">
        <v>983</v>
      </c>
    </row>
    <row r="985" customFormat="false" ht="14.4" hidden="false" customHeight="false" outlineLevel="0" collapsed="false">
      <c r="F985" s="0" t="s">
        <v>984</v>
      </c>
    </row>
    <row r="986" customFormat="false" ht="14.4" hidden="false" customHeight="false" outlineLevel="0" collapsed="false">
      <c r="F986" s="0" t="s">
        <v>985</v>
      </c>
    </row>
    <row r="987" customFormat="false" ht="14.4" hidden="false" customHeight="false" outlineLevel="0" collapsed="false">
      <c r="F987" s="0" t="s">
        <v>986</v>
      </c>
    </row>
    <row r="988" customFormat="false" ht="14.4" hidden="false" customHeight="false" outlineLevel="0" collapsed="false">
      <c r="F988" s="0" t="s">
        <v>987</v>
      </c>
    </row>
    <row r="989" customFormat="false" ht="14.4" hidden="false" customHeight="false" outlineLevel="0" collapsed="false">
      <c r="F989" s="0" t="s">
        <v>988</v>
      </c>
    </row>
    <row r="990" customFormat="false" ht="14.4" hidden="false" customHeight="false" outlineLevel="0" collapsed="false">
      <c r="F990" s="0" t="s">
        <v>989</v>
      </c>
    </row>
    <row r="991" customFormat="false" ht="14.4" hidden="false" customHeight="false" outlineLevel="0" collapsed="false">
      <c r="F991" s="0" t="s">
        <v>990</v>
      </c>
    </row>
    <row r="992" customFormat="false" ht="14.4" hidden="false" customHeight="false" outlineLevel="0" collapsed="false">
      <c r="F992" s="0" t="s">
        <v>991</v>
      </c>
    </row>
    <row r="993" customFormat="false" ht="14.4" hidden="false" customHeight="false" outlineLevel="0" collapsed="false">
      <c r="F993" s="0" t="s">
        <v>992</v>
      </c>
    </row>
    <row r="994" customFormat="false" ht="14.4" hidden="false" customHeight="false" outlineLevel="0" collapsed="false">
      <c r="F994" s="0" t="s">
        <v>993</v>
      </c>
    </row>
    <row r="995" customFormat="false" ht="14.4" hidden="false" customHeight="false" outlineLevel="0" collapsed="false">
      <c r="F995" s="0" t="s">
        <v>994</v>
      </c>
    </row>
    <row r="996" customFormat="false" ht="14.4" hidden="false" customHeight="false" outlineLevel="0" collapsed="false">
      <c r="F996" s="0" t="s">
        <v>995</v>
      </c>
    </row>
    <row r="997" customFormat="false" ht="14.4" hidden="false" customHeight="false" outlineLevel="0" collapsed="false">
      <c r="F997" s="0" t="s">
        <v>996</v>
      </c>
    </row>
    <row r="998" customFormat="false" ht="14.4" hidden="false" customHeight="false" outlineLevel="0" collapsed="false">
      <c r="F998" s="0" t="s">
        <v>997</v>
      </c>
    </row>
    <row r="999" customFormat="false" ht="14.4" hidden="false" customHeight="false" outlineLevel="0" collapsed="false">
      <c r="F999" s="0" t="s">
        <v>998</v>
      </c>
    </row>
    <row r="1000" customFormat="false" ht="14.4" hidden="false" customHeight="false" outlineLevel="0" collapsed="false">
      <c r="F1000" s="0" t="s">
        <v>999</v>
      </c>
    </row>
    <row r="1001" customFormat="false" ht="14.4" hidden="false" customHeight="false" outlineLevel="0" collapsed="false">
      <c r="F1001" s="0" t="s">
        <v>1000</v>
      </c>
    </row>
    <row r="1002" customFormat="false" ht="14.4" hidden="false" customHeight="false" outlineLevel="0" collapsed="false">
      <c r="F1002" s="0" t="s">
        <v>1001</v>
      </c>
    </row>
    <row r="1003" customFormat="false" ht="14.4" hidden="false" customHeight="false" outlineLevel="0" collapsed="false">
      <c r="F1003" s="0" t="s">
        <v>1002</v>
      </c>
    </row>
    <row r="1004" customFormat="false" ht="14.4" hidden="false" customHeight="false" outlineLevel="0" collapsed="false">
      <c r="F1004" s="0" t="s">
        <v>1003</v>
      </c>
    </row>
    <row r="1005" customFormat="false" ht="14.4" hidden="false" customHeight="false" outlineLevel="0" collapsed="false">
      <c r="F1005" s="0" t="s">
        <v>1004</v>
      </c>
    </row>
    <row r="1006" customFormat="false" ht="14.4" hidden="false" customHeight="false" outlineLevel="0" collapsed="false">
      <c r="F1006" s="0" t="s">
        <v>1005</v>
      </c>
    </row>
    <row r="1007" customFormat="false" ht="14.4" hidden="false" customHeight="false" outlineLevel="0" collapsed="false">
      <c r="F1007" s="0" t="s">
        <v>1006</v>
      </c>
    </row>
    <row r="1008" customFormat="false" ht="14.4" hidden="false" customHeight="false" outlineLevel="0" collapsed="false">
      <c r="F1008" s="0" t="s">
        <v>1007</v>
      </c>
    </row>
    <row r="1009" customFormat="false" ht="14.4" hidden="false" customHeight="false" outlineLevel="0" collapsed="false">
      <c r="F1009" s="0" t="s">
        <v>1008</v>
      </c>
    </row>
    <row r="1010" customFormat="false" ht="14.4" hidden="false" customHeight="false" outlineLevel="0" collapsed="false">
      <c r="F1010" s="0" t="s">
        <v>1009</v>
      </c>
    </row>
    <row r="1011" customFormat="false" ht="14.4" hidden="false" customHeight="false" outlineLevel="0" collapsed="false">
      <c r="F1011" s="0" t="s">
        <v>1010</v>
      </c>
    </row>
    <row r="1012" customFormat="false" ht="14.4" hidden="false" customHeight="false" outlineLevel="0" collapsed="false">
      <c r="F1012" s="0" t="s">
        <v>1011</v>
      </c>
    </row>
    <row r="1013" customFormat="false" ht="14.4" hidden="false" customHeight="false" outlineLevel="0" collapsed="false">
      <c r="F1013" s="0" t="s">
        <v>1012</v>
      </c>
    </row>
    <row r="1014" customFormat="false" ht="14.4" hidden="false" customHeight="false" outlineLevel="0" collapsed="false">
      <c r="F1014" s="0" t="s">
        <v>1013</v>
      </c>
    </row>
    <row r="1015" customFormat="false" ht="14.4" hidden="false" customHeight="false" outlineLevel="0" collapsed="false">
      <c r="F1015" s="0" t="s">
        <v>1014</v>
      </c>
    </row>
    <row r="1016" customFormat="false" ht="14.4" hidden="false" customHeight="false" outlineLevel="0" collapsed="false">
      <c r="F1016" s="0" t="s">
        <v>1015</v>
      </c>
    </row>
    <row r="1017" customFormat="false" ht="14.4" hidden="false" customHeight="false" outlineLevel="0" collapsed="false">
      <c r="F1017" s="0" t="s">
        <v>1016</v>
      </c>
    </row>
    <row r="1018" customFormat="false" ht="14.4" hidden="false" customHeight="false" outlineLevel="0" collapsed="false">
      <c r="F1018" s="0" t="s">
        <v>1017</v>
      </c>
    </row>
    <row r="1019" customFormat="false" ht="14.4" hidden="false" customHeight="false" outlineLevel="0" collapsed="false">
      <c r="F1019" s="0" t="s">
        <v>1018</v>
      </c>
    </row>
    <row r="1020" customFormat="false" ht="14.4" hidden="false" customHeight="false" outlineLevel="0" collapsed="false">
      <c r="F1020" s="0" t="s">
        <v>1019</v>
      </c>
    </row>
    <row r="1021" customFormat="false" ht="14.4" hidden="false" customHeight="false" outlineLevel="0" collapsed="false">
      <c r="F1021" s="0" t="s">
        <v>1020</v>
      </c>
    </row>
    <row r="1022" customFormat="false" ht="14.4" hidden="false" customHeight="false" outlineLevel="0" collapsed="false">
      <c r="F1022" s="0" t="s">
        <v>1021</v>
      </c>
    </row>
    <row r="1023" customFormat="false" ht="14.4" hidden="false" customHeight="false" outlineLevel="0" collapsed="false">
      <c r="F1023" s="0" t="s">
        <v>1022</v>
      </c>
    </row>
    <row r="1024" customFormat="false" ht="14.4" hidden="false" customHeight="false" outlineLevel="0" collapsed="false">
      <c r="F1024" s="0" t="s">
        <v>1023</v>
      </c>
    </row>
    <row r="1025" customFormat="false" ht="14.4" hidden="false" customHeight="false" outlineLevel="0" collapsed="false">
      <c r="F1025" s="0" t="s">
        <v>1024</v>
      </c>
    </row>
    <row r="1026" customFormat="false" ht="14.4" hidden="false" customHeight="false" outlineLevel="0" collapsed="false">
      <c r="F1026" s="0" t="s">
        <v>1025</v>
      </c>
    </row>
    <row r="1027" customFormat="false" ht="14.4" hidden="false" customHeight="false" outlineLevel="0" collapsed="false">
      <c r="F1027" s="0" t="s">
        <v>1026</v>
      </c>
    </row>
    <row r="1028" customFormat="false" ht="14.4" hidden="false" customHeight="false" outlineLevel="0" collapsed="false">
      <c r="F1028" s="0" t="s">
        <v>1027</v>
      </c>
    </row>
    <row r="1029" customFormat="false" ht="14.4" hidden="false" customHeight="false" outlineLevel="0" collapsed="false">
      <c r="F1029" s="0" t="s">
        <v>1028</v>
      </c>
    </row>
    <row r="1030" customFormat="false" ht="14.4" hidden="false" customHeight="false" outlineLevel="0" collapsed="false">
      <c r="F1030" s="0" t="s">
        <v>1029</v>
      </c>
    </row>
    <row r="1031" customFormat="false" ht="14.4" hidden="false" customHeight="false" outlineLevel="0" collapsed="false">
      <c r="F1031" s="0" t="s">
        <v>1030</v>
      </c>
    </row>
    <row r="1032" customFormat="false" ht="14.4" hidden="false" customHeight="false" outlineLevel="0" collapsed="false">
      <c r="F1032" s="0" t="s">
        <v>1031</v>
      </c>
    </row>
    <row r="1033" customFormat="false" ht="14.4" hidden="false" customHeight="false" outlineLevel="0" collapsed="false">
      <c r="F1033" s="0" t="s">
        <v>1032</v>
      </c>
    </row>
    <row r="1034" customFormat="false" ht="14.4" hidden="false" customHeight="false" outlineLevel="0" collapsed="false">
      <c r="F1034" s="0" t="s">
        <v>1033</v>
      </c>
    </row>
    <row r="1035" customFormat="false" ht="14.4" hidden="false" customHeight="false" outlineLevel="0" collapsed="false">
      <c r="F1035" s="0" t="s">
        <v>1034</v>
      </c>
    </row>
    <row r="1036" customFormat="false" ht="14.4" hidden="false" customHeight="false" outlineLevel="0" collapsed="false">
      <c r="F1036" s="0" t="s">
        <v>1035</v>
      </c>
    </row>
    <row r="1037" customFormat="false" ht="14.4" hidden="false" customHeight="false" outlineLevel="0" collapsed="false">
      <c r="F1037" s="0" t="s">
        <v>1036</v>
      </c>
    </row>
    <row r="1038" customFormat="false" ht="14.4" hidden="false" customHeight="false" outlineLevel="0" collapsed="false">
      <c r="F1038" s="0" t="s">
        <v>1037</v>
      </c>
    </row>
    <row r="1039" customFormat="false" ht="14.4" hidden="false" customHeight="false" outlineLevel="0" collapsed="false">
      <c r="F1039" s="0" t="s">
        <v>1038</v>
      </c>
    </row>
    <row r="1040" customFormat="false" ht="14.4" hidden="false" customHeight="false" outlineLevel="0" collapsed="false">
      <c r="F1040" s="0" t="s">
        <v>1039</v>
      </c>
    </row>
    <row r="1041" customFormat="false" ht="14.4" hidden="false" customHeight="false" outlineLevel="0" collapsed="false">
      <c r="F1041" s="0" t="s">
        <v>1040</v>
      </c>
    </row>
    <row r="1042" customFormat="false" ht="14.4" hidden="false" customHeight="false" outlineLevel="0" collapsed="false">
      <c r="F1042" s="0" t="s">
        <v>1041</v>
      </c>
    </row>
    <row r="1043" customFormat="false" ht="14.4" hidden="false" customHeight="false" outlineLevel="0" collapsed="false">
      <c r="F1043" s="0" t="s">
        <v>1042</v>
      </c>
    </row>
    <row r="1044" customFormat="false" ht="14.4" hidden="false" customHeight="false" outlineLevel="0" collapsed="false">
      <c r="F1044" s="0" t="s">
        <v>1043</v>
      </c>
    </row>
    <row r="1045" customFormat="false" ht="14.4" hidden="false" customHeight="false" outlineLevel="0" collapsed="false">
      <c r="F1045" s="0" t="s">
        <v>1044</v>
      </c>
    </row>
    <row r="1046" customFormat="false" ht="14.4" hidden="false" customHeight="false" outlineLevel="0" collapsed="false">
      <c r="F1046" s="0" t="s">
        <v>1045</v>
      </c>
    </row>
    <row r="1047" customFormat="false" ht="14.4" hidden="false" customHeight="false" outlineLevel="0" collapsed="false">
      <c r="F1047" s="0" t="s">
        <v>1046</v>
      </c>
    </row>
    <row r="1048" customFormat="false" ht="14.4" hidden="false" customHeight="false" outlineLevel="0" collapsed="false">
      <c r="F1048" s="0" t="s">
        <v>1047</v>
      </c>
    </row>
    <row r="1049" customFormat="false" ht="14.4" hidden="false" customHeight="false" outlineLevel="0" collapsed="false">
      <c r="F1049" s="0" t="s">
        <v>1048</v>
      </c>
    </row>
    <row r="1050" customFormat="false" ht="14.4" hidden="false" customHeight="false" outlineLevel="0" collapsed="false">
      <c r="F1050" s="0" t="s">
        <v>1049</v>
      </c>
    </row>
    <row r="1051" customFormat="false" ht="14.4" hidden="false" customHeight="false" outlineLevel="0" collapsed="false">
      <c r="F1051" s="0" t="s">
        <v>1050</v>
      </c>
    </row>
    <row r="1052" customFormat="false" ht="14.4" hidden="false" customHeight="false" outlineLevel="0" collapsed="false">
      <c r="F1052" s="0" t="s">
        <v>1051</v>
      </c>
    </row>
    <row r="1053" customFormat="false" ht="14.4" hidden="false" customHeight="false" outlineLevel="0" collapsed="false">
      <c r="F1053" s="0" t="s">
        <v>1052</v>
      </c>
    </row>
    <row r="1054" customFormat="false" ht="14.4" hidden="false" customHeight="false" outlineLevel="0" collapsed="false">
      <c r="F1054" s="0" t="s">
        <v>1053</v>
      </c>
    </row>
    <row r="1055" customFormat="false" ht="14.4" hidden="false" customHeight="false" outlineLevel="0" collapsed="false">
      <c r="F1055" s="0" t="s">
        <v>1054</v>
      </c>
    </row>
    <row r="1056" customFormat="false" ht="14.4" hidden="false" customHeight="false" outlineLevel="0" collapsed="false">
      <c r="F1056" s="0" t="s">
        <v>1055</v>
      </c>
    </row>
    <row r="1057" customFormat="false" ht="14.4" hidden="false" customHeight="false" outlineLevel="0" collapsed="false">
      <c r="F1057" s="0" t="s">
        <v>1056</v>
      </c>
    </row>
    <row r="1058" customFormat="false" ht="14.4" hidden="false" customHeight="false" outlineLevel="0" collapsed="false">
      <c r="F1058" s="0" t="s">
        <v>1057</v>
      </c>
    </row>
    <row r="1059" customFormat="false" ht="14.4" hidden="false" customHeight="false" outlineLevel="0" collapsed="false">
      <c r="F1059" s="0" t="s">
        <v>1058</v>
      </c>
    </row>
    <row r="1060" customFormat="false" ht="14.4" hidden="false" customHeight="false" outlineLevel="0" collapsed="false">
      <c r="F1060" s="0" t="s">
        <v>1059</v>
      </c>
    </row>
    <row r="1061" customFormat="false" ht="14.4" hidden="false" customHeight="false" outlineLevel="0" collapsed="false">
      <c r="F1061" s="0" t="s">
        <v>1060</v>
      </c>
    </row>
    <row r="1062" customFormat="false" ht="14.4" hidden="false" customHeight="false" outlineLevel="0" collapsed="false">
      <c r="F1062" s="0" t="s">
        <v>1061</v>
      </c>
    </row>
    <row r="1063" customFormat="false" ht="14.4" hidden="false" customHeight="false" outlineLevel="0" collapsed="false">
      <c r="F1063" s="0" t="s">
        <v>1062</v>
      </c>
    </row>
    <row r="1064" customFormat="false" ht="14.4" hidden="false" customHeight="false" outlineLevel="0" collapsed="false">
      <c r="F1064" s="0" t="s">
        <v>1063</v>
      </c>
    </row>
    <row r="1065" customFormat="false" ht="14.4" hidden="false" customHeight="false" outlineLevel="0" collapsed="false">
      <c r="F1065" s="0" t="s">
        <v>1064</v>
      </c>
    </row>
    <row r="1066" customFormat="false" ht="14.4" hidden="false" customHeight="false" outlineLevel="0" collapsed="false">
      <c r="F1066" s="0" t="s">
        <v>1065</v>
      </c>
    </row>
    <row r="1067" customFormat="false" ht="14.4" hidden="false" customHeight="false" outlineLevel="0" collapsed="false">
      <c r="F1067" s="0" t="s">
        <v>1066</v>
      </c>
    </row>
    <row r="1068" customFormat="false" ht="14.4" hidden="false" customHeight="false" outlineLevel="0" collapsed="false">
      <c r="F1068" s="0" t="s">
        <v>1067</v>
      </c>
    </row>
    <row r="1069" customFormat="false" ht="14.4" hidden="false" customHeight="false" outlineLevel="0" collapsed="false">
      <c r="F1069" s="0" t="s">
        <v>1068</v>
      </c>
    </row>
    <row r="1070" customFormat="false" ht="14.4" hidden="false" customHeight="false" outlineLevel="0" collapsed="false">
      <c r="F1070" s="0" t="s">
        <v>1069</v>
      </c>
    </row>
    <row r="1071" customFormat="false" ht="14.4" hidden="false" customHeight="false" outlineLevel="0" collapsed="false">
      <c r="F1071" s="0" t="s">
        <v>1070</v>
      </c>
    </row>
    <row r="1072" customFormat="false" ht="14.4" hidden="false" customHeight="false" outlineLevel="0" collapsed="false">
      <c r="F1072" s="0" t="s">
        <v>1071</v>
      </c>
    </row>
    <row r="1073" customFormat="false" ht="14.4" hidden="false" customHeight="false" outlineLevel="0" collapsed="false">
      <c r="F1073" s="0" t="s">
        <v>1072</v>
      </c>
    </row>
    <row r="1074" customFormat="false" ht="14.4" hidden="false" customHeight="false" outlineLevel="0" collapsed="false">
      <c r="F1074" s="0" t="s">
        <v>1073</v>
      </c>
    </row>
    <row r="1075" customFormat="false" ht="14.4" hidden="false" customHeight="false" outlineLevel="0" collapsed="false">
      <c r="F1075" s="0" t="s">
        <v>1074</v>
      </c>
    </row>
    <row r="1076" customFormat="false" ht="14.4" hidden="false" customHeight="false" outlineLevel="0" collapsed="false">
      <c r="F1076" s="0" t="s">
        <v>1075</v>
      </c>
    </row>
    <row r="1077" customFormat="false" ht="14.4" hidden="false" customHeight="false" outlineLevel="0" collapsed="false">
      <c r="F1077" s="0" t="s">
        <v>1076</v>
      </c>
    </row>
    <row r="1078" customFormat="false" ht="14.4" hidden="false" customHeight="false" outlineLevel="0" collapsed="false">
      <c r="F1078" s="0" t="s">
        <v>1077</v>
      </c>
    </row>
    <row r="1079" customFormat="false" ht="14.4" hidden="false" customHeight="false" outlineLevel="0" collapsed="false">
      <c r="F1079" s="0" t="s">
        <v>1078</v>
      </c>
    </row>
    <row r="1080" customFormat="false" ht="14.4" hidden="false" customHeight="false" outlineLevel="0" collapsed="false">
      <c r="F1080" s="0" t="s">
        <v>1079</v>
      </c>
    </row>
    <row r="1081" customFormat="false" ht="14.4" hidden="false" customHeight="false" outlineLevel="0" collapsed="false">
      <c r="F1081" s="0" t="s">
        <v>1080</v>
      </c>
    </row>
    <row r="1082" customFormat="false" ht="14.4" hidden="false" customHeight="false" outlineLevel="0" collapsed="false">
      <c r="F1082" s="0" t="s">
        <v>1081</v>
      </c>
    </row>
    <row r="1083" customFormat="false" ht="14.4" hidden="false" customHeight="false" outlineLevel="0" collapsed="false">
      <c r="F1083" s="0" t="s">
        <v>1082</v>
      </c>
    </row>
    <row r="1084" customFormat="false" ht="14.4" hidden="false" customHeight="false" outlineLevel="0" collapsed="false">
      <c r="F1084" s="0" t="s">
        <v>1083</v>
      </c>
    </row>
    <row r="1085" customFormat="false" ht="14.4" hidden="false" customHeight="false" outlineLevel="0" collapsed="false">
      <c r="F1085" s="0" t="s">
        <v>1084</v>
      </c>
    </row>
    <row r="1086" customFormat="false" ht="14.4" hidden="false" customHeight="false" outlineLevel="0" collapsed="false">
      <c r="F1086" s="0" t="s">
        <v>1085</v>
      </c>
    </row>
    <row r="1087" customFormat="false" ht="14.4" hidden="false" customHeight="false" outlineLevel="0" collapsed="false">
      <c r="F1087" s="0" t="s">
        <v>1086</v>
      </c>
    </row>
    <row r="1088" customFormat="false" ht="14.4" hidden="false" customHeight="false" outlineLevel="0" collapsed="false">
      <c r="F1088" s="0" t="s">
        <v>1087</v>
      </c>
    </row>
    <row r="1089" customFormat="false" ht="14.4" hidden="false" customHeight="false" outlineLevel="0" collapsed="false">
      <c r="F1089" s="0" t="s">
        <v>1088</v>
      </c>
    </row>
    <row r="1090" customFormat="false" ht="14.4" hidden="false" customHeight="false" outlineLevel="0" collapsed="false">
      <c r="F1090" s="0" t="s">
        <v>1089</v>
      </c>
    </row>
    <row r="1091" customFormat="false" ht="14.4" hidden="false" customHeight="false" outlineLevel="0" collapsed="false">
      <c r="F1091" s="0" t="s">
        <v>1090</v>
      </c>
    </row>
    <row r="1092" customFormat="false" ht="14.4" hidden="false" customHeight="false" outlineLevel="0" collapsed="false">
      <c r="F1092" s="0" t="s">
        <v>1091</v>
      </c>
    </row>
    <row r="1093" customFormat="false" ht="14.4" hidden="false" customHeight="false" outlineLevel="0" collapsed="false">
      <c r="F1093" s="0" t="s">
        <v>1092</v>
      </c>
    </row>
    <row r="1094" customFormat="false" ht="14.4" hidden="false" customHeight="false" outlineLevel="0" collapsed="false">
      <c r="F1094" s="0" t="s">
        <v>1093</v>
      </c>
    </row>
    <row r="1095" customFormat="false" ht="14.4" hidden="false" customHeight="false" outlineLevel="0" collapsed="false">
      <c r="F1095" s="0" t="s">
        <v>1094</v>
      </c>
    </row>
    <row r="1096" customFormat="false" ht="14.4" hidden="false" customHeight="false" outlineLevel="0" collapsed="false">
      <c r="F1096" s="0" t="s">
        <v>1095</v>
      </c>
    </row>
    <row r="1097" customFormat="false" ht="14.4" hidden="false" customHeight="false" outlineLevel="0" collapsed="false">
      <c r="F1097" s="0" t="s">
        <v>1096</v>
      </c>
    </row>
    <row r="1098" customFormat="false" ht="14.4" hidden="false" customHeight="false" outlineLevel="0" collapsed="false">
      <c r="F1098" s="0" t="s">
        <v>1097</v>
      </c>
    </row>
    <row r="1099" customFormat="false" ht="14.4" hidden="false" customHeight="false" outlineLevel="0" collapsed="false">
      <c r="F1099" s="0" t="s">
        <v>1098</v>
      </c>
    </row>
    <row r="1100" customFormat="false" ht="14.4" hidden="false" customHeight="false" outlineLevel="0" collapsed="false">
      <c r="F1100" s="0" t="s">
        <v>1099</v>
      </c>
    </row>
    <row r="1101" customFormat="false" ht="14.4" hidden="false" customHeight="false" outlineLevel="0" collapsed="false">
      <c r="F1101" s="0" t="s">
        <v>1100</v>
      </c>
    </row>
    <row r="1102" customFormat="false" ht="14.4" hidden="false" customHeight="false" outlineLevel="0" collapsed="false">
      <c r="F1102" s="0" t="s">
        <v>1101</v>
      </c>
    </row>
    <row r="1103" customFormat="false" ht="14.4" hidden="false" customHeight="false" outlineLevel="0" collapsed="false">
      <c r="F1103" s="0" t="s">
        <v>1102</v>
      </c>
    </row>
    <row r="1104" customFormat="false" ht="14.4" hidden="false" customHeight="false" outlineLevel="0" collapsed="false">
      <c r="F1104" s="0" t="s">
        <v>1103</v>
      </c>
    </row>
    <row r="1105" customFormat="false" ht="14.4" hidden="false" customHeight="false" outlineLevel="0" collapsed="false">
      <c r="F1105" s="0" t="s">
        <v>1104</v>
      </c>
    </row>
    <row r="1106" customFormat="false" ht="14.4" hidden="false" customHeight="false" outlineLevel="0" collapsed="false">
      <c r="F1106" s="0" t="s">
        <v>1105</v>
      </c>
    </row>
    <row r="1107" customFormat="false" ht="14.4" hidden="false" customHeight="false" outlineLevel="0" collapsed="false">
      <c r="F1107" s="0" t="s">
        <v>1106</v>
      </c>
    </row>
    <row r="1108" customFormat="false" ht="14.4" hidden="false" customHeight="false" outlineLevel="0" collapsed="false">
      <c r="F1108" s="0" t="s">
        <v>1107</v>
      </c>
    </row>
    <row r="1109" customFormat="false" ht="14.4" hidden="false" customHeight="false" outlineLevel="0" collapsed="false">
      <c r="F1109" s="0" t="s">
        <v>1108</v>
      </c>
    </row>
    <row r="1110" customFormat="false" ht="14.4" hidden="false" customHeight="false" outlineLevel="0" collapsed="false">
      <c r="F1110" s="0" t="s">
        <v>1109</v>
      </c>
    </row>
    <row r="1111" customFormat="false" ht="14.4" hidden="false" customHeight="false" outlineLevel="0" collapsed="false">
      <c r="F1111" s="0" t="s">
        <v>1110</v>
      </c>
    </row>
    <row r="1112" customFormat="false" ht="14.4" hidden="false" customHeight="false" outlineLevel="0" collapsed="false">
      <c r="F1112" s="0" t="s">
        <v>1111</v>
      </c>
    </row>
    <row r="1113" customFormat="false" ht="14.4" hidden="false" customHeight="false" outlineLevel="0" collapsed="false">
      <c r="F1113" s="0" t="s">
        <v>1112</v>
      </c>
    </row>
    <row r="1114" customFormat="false" ht="14.4" hidden="false" customHeight="false" outlineLevel="0" collapsed="false">
      <c r="F1114" s="0" t="s">
        <v>1113</v>
      </c>
    </row>
    <row r="1115" customFormat="false" ht="14.4" hidden="false" customHeight="false" outlineLevel="0" collapsed="false">
      <c r="F1115" s="0" t="s">
        <v>1114</v>
      </c>
    </row>
    <row r="1116" customFormat="false" ht="14.4" hidden="false" customHeight="false" outlineLevel="0" collapsed="false">
      <c r="F1116" s="0" t="s">
        <v>1115</v>
      </c>
    </row>
    <row r="1117" customFormat="false" ht="14.4" hidden="false" customHeight="false" outlineLevel="0" collapsed="false">
      <c r="F1117" s="0" t="s">
        <v>1116</v>
      </c>
    </row>
    <row r="1118" customFormat="false" ht="14.4" hidden="false" customHeight="false" outlineLevel="0" collapsed="false">
      <c r="F1118" s="0" t="s">
        <v>1117</v>
      </c>
    </row>
    <row r="1119" customFormat="false" ht="14.4" hidden="false" customHeight="false" outlineLevel="0" collapsed="false">
      <c r="F1119" s="0" t="s">
        <v>1118</v>
      </c>
    </row>
    <row r="1120" customFormat="false" ht="14.4" hidden="false" customHeight="false" outlineLevel="0" collapsed="false">
      <c r="F1120" s="0" t="s">
        <v>1119</v>
      </c>
    </row>
    <row r="1121" customFormat="false" ht="14.4" hidden="false" customHeight="false" outlineLevel="0" collapsed="false">
      <c r="F1121" s="0" t="s">
        <v>1120</v>
      </c>
    </row>
    <row r="1122" customFormat="false" ht="14.4" hidden="false" customHeight="false" outlineLevel="0" collapsed="false">
      <c r="F1122" s="0" t="s">
        <v>1121</v>
      </c>
    </row>
    <row r="1123" customFormat="false" ht="14.4" hidden="false" customHeight="false" outlineLevel="0" collapsed="false">
      <c r="F1123" s="0" t="s">
        <v>1122</v>
      </c>
    </row>
    <row r="1124" customFormat="false" ht="14.4" hidden="false" customHeight="false" outlineLevel="0" collapsed="false">
      <c r="F1124" s="0" t="s">
        <v>1123</v>
      </c>
    </row>
    <row r="1125" customFormat="false" ht="14.4" hidden="false" customHeight="false" outlineLevel="0" collapsed="false">
      <c r="F1125" s="0" t="s">
        <v>1124</v>
      </c>
    </row>
    <row r="1126" customFormat="false" ht="14.4" hidden="false" customHeight="false" outlineLevel="0" collapsed="false">
      <c r="F1126" s="0" t="s">
        <v>1125</v>
      </c>
    </row>
    <row r="1127" customFormat="false" ht="14.4" hidden="false" customHeight="false" outlineLevel="0" collapsed="false">
      <c r="F1127" s="0" t="s">
        <v>1126</v>
      </c>
    </row>
    <row r="1128" customFormat="false" ht="14.4" hidden="false" customHeight="false" outlineLevel="0" collapsed="false">
      <c r="F1128" s="0" t="s">
        <v>1127</v>
      </c>
    </row>
    <row r="1129" customFormat="false" ht="14.4" hidden="false" customHeight="false" outlineLevel="0" collapsed="false">
      <c r="F1129" s="0" t="s">
        <v>1128</v>
      </c>
    </row>
    <row r="1130" customFormat="false" ht="14.4" hidden="false" customHeight="false" outlineLevel="0" collapsed="false">
      <c r="F1130" s="0" t="s">
        <v>1129</v>
      </c>
    </row>
    <row r="1131" customFormat="false" ht="14.4" hidden="false" customHeight="false" outlineLevel="0" collapsed="false">
      <c r="F1131" s="0" t="s">
        <v>1130</v>
      </c>
    </row>
    <row r="1132" customFormat="false" ht="14.4" hidden="false" customHeight="false" outlineLevel="0" collapsed="false">
      <c r="F1132" s="0" t="s">
        <v>1131</v>
      </c>
    </row>
    <row r="1133" customFormat="false" ht="14.4" hidden="false" customHeight="false" outlineLevel="0" collapsed="false">
      <c r="F1133" s="0" t="s">
        <v>1132</v>
      </c>
    </row>
    <row r="1134" customFormat="false" ht="14.4" hidden="false" customHeight="false" outlineLevel="0" collapsed="false">
      <c r="F1134" s="0" t="s">
        <v>1133</v>
      </c>
    </row>
    <row r="1135" customFormat="false" ht="14.4" hidden="false" customHeight="false" outlineLevel="0" collapsed="false">
      <c r="F1135" s="0" t="s">
        <v>1134</v>
      </c>
    </row>
    <row r="1136" customFormat="false" ht="14.4" hidden="false" customHeight="false" outlineLevel="0" collapsed="false">
      <c r="F1136" s="0" t="s">
        <v>1135</v>
      </c>
    </row>
    <row r="1137" customFormat="false" ht="14.4" hidden="false" customHeight="false" outlineLevel="0" collapsed="false">
      <c r="F1137" s="0" t="s">
        <v>1136</v>
      </c>
    </row>
    <row r="1138" customFormat="false" ht="14.4" hidden="false" customHeight="false" outlineLevel="0" collapsed="false">
      <c r="F1138" s="0" t="s">
        <v>1137</v>
      </c>
    </row>
    <row r="1139" customFormat="false" ht="14.4" hidden="false" customHeight="false" outlineLevel="0" collapsed="false">
      <c r="F1139" s="0" t="s">
        <v>1138</v>
      </c>
    </row>
    <row r="1140" customFormat="false" ht="14.4" hidden="false" customHeight="false" outlineLevel="0" collapsed="false">
      <c r="F1140" s="0" t="s">
        <v>1139</v>
      </c>
    </row>
    <row r="1141" customFormat="false" ht="14.4" hidden="false" customHeight="false" outlineLevel="0" collapsed="false">
      <c r="F1141" s="0" t="s">
        <v>1140</v>
      </c>
    </row>
    <row r="1142" customFormat="false" ht="14.4" hidden="false" customHeight="false" outlineLevel="0" collapsed="false">
      <c r="F1142" s="0" t="s">
        <v>1141</v>
      </c>
    </row>
    <row r="1143" customFormat="false" ht="14.4" hidden="false" customHeight="false" outlineLevel="0" collapsed="false">
      <c r="F1143" s="0" t="s">
        <v>1142</v>
      </c>
    </row>
    <row r="1144" customFormat="false" ht="14.4" hidden="false" customHeight="false" outlineLevel="0" collapsed="false">
      <c r="F1144" s="0" t="s">
        <v>1143</v>
      </c>
    </row>
    <row r="1145" customFormat="false" ht="14.4" hidden="false" customHeight="false" outlineLevel="0" collapsed="false">
      <c r="F1145" s="0" t="s">
        <v>1144</v>
      </c>
    </row>
    <row r="1146" customFormat="false" ht="14.4" hidden="false" customHeight="false" outlineLevel="0" collapsed="false">
      <c r="F1146" s="0" t="s">
        <v>1145</v>
      </c>
    </row>
    <row r="1147" customFormat="false" ht="14.4" hidden="false" customHeight="false" outlineLevel="0" collapsed="false">
      <c r="F1147" s="0" t="s">
        <v>1146</v>
      </c>
    </row>
    <row r="1148" customFormat="false" ht="14.4" hidden="false" customHeight="false" outlineLevel="0" collapsed="false">
      <c r="F1148" s="0" t="s">
        <v>1147</v>
      </c>
    </row>
    <row r="1149" customFormat="false" ht="14.4" hidden="false" customHeight="false" outlineLevel="0" collapsed="false">
      <c r="F1149" s="0" t="s">
        <v>1148</v>
      </c>
    </row>
    <row r="1150" customFormat="false" ht="14.4" hidden="false" customHeight="false" outlineLevel="0" collapsed="false">
      <c r="F1150" s="0" t="s">
        <v>1149</v>
      </c>
    </row>
    <row r="1151" customFormat="false" ht="14.4" hidden="false" customHeight="false" outlineLevel="0" collapsed="false">
      <c r="F1151" s="0" t="s">
        <v>1150</v>
      </c>
    </row>
    <row r="1152" customFormat="false" ht="14.4" hidden="false" customHeight="false" outlineLevel="0" collapsed="false">
      <c r="F1152" s="0" t="s">
        <v>1151</v>
      </c>
    </row>
    <row r="1153" customFormat="false" ht="14.4" hidden="false" customHeight="false" outlineLevel="0" collapsed="false">
      <c r="F1153" s="0" t="s">
        <v>1152</v>
      </c>
    </row>
    <row r="1154" customFormat="false" ht="14.4" hidden="false" customHeight="false" outlineLevel="0" collapsed="false">
      <c r="F1154" s="0" t="s">
        <v>1153</v>
      </c>
    </row>
    <row r="1155" customFormat="false" ht="14.4" hidden="false" customHeight="false" outlineLevel="0" collapsed="false">
      <c r="F1155" s="0" t="s">
        <v>1154</v>
      </c>
    </row>
    <row r="1156" customFormat="false" ht="14.4" hidden="false" customHeight="false" outlineLevel="0" collapsed="false">
      <c r="F1156" s="0" t="s">
        <v>1155</v>
      </c>
    </row>
    <row r="1157" customFormat="false" ht="14.4" hidden="false" customHeight="false" outlineLevel="0" collapsed="false">
      <c r="F1157" s="0" t="s">
        <v>1156</v>
      </c>
    </row>
    <row r="1158" customFormat="false" ht="14.4" hidden="false" customHeight="false" outlineLevel="0" collapsed="false">
      <c r="F1158" s="0" t="s">
        <v>1157</v>
      </c>
    </row>
    <row r="1159" customFormat="false" ht="14.4" hidden="false" customHeight="false" outlineLevel="0" collapsed="false">
      <c r="F1159" s="0" t="s">
        <v>1158</v>
      </c>
    </row>
    <row r="1160" customFormat="false" ht="14.4" hidden="false" customHeight="false" outlineLevel="0" collapsed="false">
      <c r="F1160" s="0" t="s">
        <v>1159</v>
      </c>
    </row>
    <row r="1161" customFormat="false" ht="14.4" hidden="false" customHeight="false" outlineLevel="0" collapsed="false">
      <c r="F1161" s="0" t="s">
        <v>1160</v>
      </c>
    </row>
    <row r="1162" customFormat="false" ht="14.4" hidden="false" customHeight="false" outlineLevel="0" collapsed="false">
      <c r="F1162" s="0" t="s">
        <v>1161</v>
      </c>
    </row>
    <row r="1163" customFormat="false" ht="14.4" hidden="false" customHeight="false" outlineLevel="0" collapsed="false">
      <c r="F1163" s="0" t="s">
        <v>1162</v>
      </c>
    </row>
    <row r="1164" customFormat="false" ht="14.4" hidden="false" customHeight="false" outlineLevel="0" collapsed="false">
      <c r="F1164" s="0" t="s">
        <v>1163</v>
      </c>
    </row>
    <row r="1165" customFormat="false" ht="14.4" hidden="false" customHeight="false" outlineLevel="0" collapsed="false">
      <c r="F1165" s="0" t="s">
        <v>1164</v>
      </c>
    </row>
    <row r="1166" customFormat="false" ht="14.4" hidden="false" customHeight="false" outlineLevel="0" collapsed="false">
      <c r="F1166" s="0" t="s">
        <v>1165</v>
      </c>
    </row>
    <row r="1167" customFormat="false" ht="14.4" hidden="false" customHeight="false" outlineLevel="0" collapsed="false">
      <c r="F1167" s="0" t="s">
        <v>1166</v>
      </c>
    </row>
    <row r="1168" customFormat="false" ht="14.4" hidden="false" customHeight="false" outlineLevel="0" collapsed="false">
      <c r="F1168" s="0" t="s">
        <v>1167</v>
      </c>
    </row>
    <row r="1169" customFormat="false" ht="14.4" hidden="false" customHeight="false" outlineLevel="0" collapsed="false">
      <c r="F1169" s="0" t="s">
        <v>1168</v>
      </c>
    </row>
    <row r="1170" customFormat="false" ht="14.4" hidden="false" customHeight="false" outlineLevel="0" collapsed="false">
      <c r="F1170" s="0" t="s">
        <v>1169</v>
      </c>
    </row>
    <row r="1171" customFormat="false" ht="14.4" hidden="false" customHeight="false" outlineLevel="0" collapsed="false">
      <c r="F1171" s="0" t="s">
        <v>1170</v>
      </c>
    </row>
    <row r="1172" customFormat="false" ht="14.4" hidden="false" customHeight="false" outlineLevel="0" collapsed="false">
      <c r="F1172" s="0" t="s">
        <v>1171</v>
      </c>
    </row>
    <row r="1173" customFormat="false" ht="14.4" hidden="false" customHeight="false" outlineLevel="0" collapsed="false">
      <c r="F1173" s="0" t="s">
        <v>1172</v>
      </c>
    </row>
    <row r="1174" customFormat="false" ht="14.4" hidden="false" customHeight="false" outlineLevel="0" collapsed="false">
      <c r="F1174" s="0" t="s">
        <v>1173</v>
      </c>
    </row>
    <row r="1175" customFormat="false" ht="14.4" hidden="false" customHeight="false" outlineLevel="0" collapsed="false">
      <c r="F1175" s="0" t="s">
        <v>1174</v>
      </c>
    </row>
    <row r="1176" customFormat="false" ht="14.4" hidden="false" customHeight="false" outlineLevel="0" collapsed="false">
      <c r="F1176" s="0" t="s">
        <v>1175</v>
      </c>
    </row>
    <row r="1177" customFormat="false" ht="14.4" hidden="false" customHeight="false" outlineLevel="0" collapsed="false">
      <c r="F1177" s="0" t="s">
        <v>1176</v>
      </c>
    </row>
    <row r="1178" customFormat="false" ht="14.4" hidden="false" customHeight="false" outlineLevel="0" collapsed="false">
      <c r="F1178" s="0" t="s">
        <v>1177</v>
      </c>
    </row>
    <row r="1179" customFormat="false" ht="14.4" hidden="false" customHeight="false" outlineLevel="0" collapsed="false">
      <c r="F1179" s="0" t="s">
        <v>1178</v>
      </c>
    </row>
    <row r="1180" customFormat="false" ht="14.4" hidden="false" customHeight="false" outlineLevel="0" collapsed="false">
      <c r="F1180" s="0" t="s">
        <v>1179</v>
      </c>
    </row>
    <row r="1181" customFormat="false" ht="14.4" hidden="false" customHeight="false" outlineLevel="0" collapsed="false">
      <c r="F1181" s="0" t="s">
        <v>1180</v>
      </c>
    </row>
    <row r="1182" customFormat="false" ht="14.4" hidden="false" customHeight="false" outlineLevel="0" collapsed="false">
      <c r="F1182" s="0" t="s">
        <v>1181</v>
      </c>
    </row>
    <row r="1183" customFormat="false" ht="14.4" hidden="false" customHeight="false" outlineLevel="0" collapsed="false">
      <c r="F1183" s="0" t="s">
        <v>1182</v>
      </c>
    </row>
    <row r="1184" customFormat="false" ht="14.4" hidden="false" customHeight="false" outlineLevel="0" collapsed="false">
      <c r="F1184" s="0" t="s">
        <v>1183</v>
      </c>
    </row>
    <row r="1185" customFormat="false" ht="14.4" hidden="false" customHeight="false" outlineLevel="0" collapsed="false">
      <c r="F1185" s="0" t="s">
        <v>1184</v>
      </c>
    </row>
    <row r="1186" customFormat="false" ht="14.4" hidden="false" customHeight="false" outlineLevel="0" collapsed="false">
      <c r="F1186" s="0" t="s">
        <v>1185</v>
      </c>
    </row>
    <row r="1187" customFormat="false" ht="14.4" hidden="false" customHeight="false" outlineLevel="0" collapsed="false">
      <c r="F1187" s="0" t="s">
        <v>1186</v>
      </c>
    </row>
    <row r="1188" customFormat="false" ht="14.4" hidden="false" customHeight="false" outlineLevel="0" collapsed="false">
      <c r="F1188" s="0" t="s">
        <v>1187</v>
      </c>
    </row>
    <row r="1189" customFormat="false" ht="14.4" hidden="false" customHeight="false" outlineLevel="0" collapsed="false">
      <c r="F1189" s="0" t="s">
        <v>1188</v>
      </c>
    </row>
    <row r="1190" customFormat="false" ht="14.4" hidden="false" customHeight="false" outlineLevel="0" collapsed="false">
      <c r="F1190" s="0" t="s">
        <v>1189</v>
      </c>
    </row>
    <row r="1191" customFormat="false" ht="14.4" hidden="false" customHeight="false" outlineLevel="0" collapsed="false">
      <c r="F1191" s="0" t="s">
        <v>1190</v>
      </c>
    </row>
    <row r="1192" customFormat="false" ht="14.4" hidden="false" customHeight="false" outlineLevel="0" collapsed="false">
      <c r="F1192" s="0" t="s">
        <v>1191</v>
      </c>
    </row>
    <row r="1193" customFormat="false" ht="14.4" hidden="false" customHeight="false" outlineLevel="0" collapsed="false">
      <c r="F1193" s="0" t="s">
        <v>1192</v>
      </c>
    </row>
    <row r="1194" customFormat="false" ht="14.4" hidden="false" customHeight="false" outlineLevel="0" collapsed="false">
      <c r="F1194" s="0" t="s">
        <v>1193</v>
      </c>
    </row>
    <row r="1195" customFormat="false" ht="14.4" hidden="false" customHeight="false" outlineLevel="0" collapsed="false">
      <c r="F1195" s="0" t="s">
        <v>1194</v>
      </c>
    </row>
    <row r="1196" customFormat="false" ht="14.4" hidden="false" customHeight="false" outlineLevel="0" collapsed="false">
      <c r="F1196" s="0" t="s">
        <v>1195</v>
      </c>
    </row>
    <row r="1197" customFormat="false" ht="14.4" hidden="false" customHeight="false" outlineLevel="0" collapsed="false">
      <c r="F1197" s="0" t="s">
        <v>1196</v>
      </c>
    </row>
    <row r="1198" customFormat="false" ht="14.4" hidden="false" customHeight="false" outlineLevel="0" collapsed="false">
      <c r="F1198" s="0" t="s">
        <v>1197</v>
      </c>
    </row>
    <row r="1199" customFormat="false" ht="14.4" hidden="false" customHeight="false" outlineLevel="0" collapsed="false">
      <c r="F1199" s="0" t="s">
        <v>1198</v>
      </c>
    </row>
    <row r="1200" customFormat="false" ht="14.4" hidden="false" customHeight="false" outlineLevel="0" collapsed="false">
      <c r="F1200" s="0" t="s">
        <v>1199</v>
      </c>
    </row>
    <row r="1201" customFormat="false" ht="14.4" hidden="false" customHeight="false" outlineLevel="0" collapsed="false">
      <c r="F1201" s="0" t="s">
        <v>1200</v>
      </c>
    </row>
    <row r="1202" customFormat="false" ht="14.4" hidden="false" customHeight="false" outlineLevel="0" collapsed="false">
      <c r="F1202" s="0" t="s">
        <v>1201</v>
      </c>
    </row>
    <row r="1203" customFormat="false" ht="14.4" hidden="false" customHeight="false" outlineLevel="0" collapsed="false">
      <c r="F1203" s="0" t="s">
        <v>1202</v>
      </c>
    </row>
    <row r="1204" customFormat="false" ht="14.4" hidden="false" customHeight="false" outlineLevel="0" collapsed="false">
      <c r="F1204" s="0" t="s">
        <v>1203</v>
      </c>
    </row>
    <row r="1205" customFormat="false" ht="14.4" hidden="false" customHeight="false" outlineLevel="0" collapsed="false">
      <c r="F1205" s="0" t="s">
        <v>1204</v>
      </c>
    </row>
    <row r="1206" customFormat="false" ht="14.4" hidden="false" customHeight="false" outlineLevel="0" collapsed="false">
      <c r="F1206" s="0" t="s">
        <v>1205</v>
      </c>
    </row>
    <row r="1207" customFormat="false" ht="14.4" hidden="false" customHeight="false" outlineLevel="0" collapsed="false">
      <c r="F1207" s="0" t="s">
        <v>1206</v>
      </c>
    </row>
    <row r="1208" customFormat="false" ht="14.4" hidden="false" customHeight="false" outlineLevel="0" collapsed="false">
      <c r="F1208" s="0" t="s">
        <v>1207</v>
      </c>
    </row>
    <row r="1209" customFormat="false" ht="14.4" hidden="false" customHeight="false" outlineLevel="0" collapsed="false">
      <c r="F1209" s="0" t="s">
        <v>1208</v>
      </c>
    </row>
    <row r="1210" customFormat="false" ht="14.4" hidden="false" customHeight="false" outlineLevel="0" collapsed="false">
      <c r="F1210" s="0" t="s">
        <v>1209</v>
      </c>
    </row>
    <row r="1211" customFormat="false" ht="14.4" hidden="false" customHeight="false" outlineLevel="0" collapsed="false">
      <c r="F1211" s="0" t="s">
        <v>1210</v>
      </c>
    </row>
    <row r="1212" customFormat="false" ht="14.4" hidden="false" customHeight="false" outlineLevel="0" collapsed="false">
      <c r="F1212" s="0" t="s">
        <v>1211</v>
      </c>
    </row>
    <row r="1213" customFormat="false" ht="14.4" hidden="false" customHeight="false" outlineLevel="0" collapsed="false">
      <c r="F1213" s="0" t="s">
        <v>1212</v>
      </c>
    </row>
    <row r="1214" customFormat="false" ht="14.4" hidden="false" customHeight="false" outlineLevel="0" collapsed="false">
      <c r="F1214" s="0" t="s">
        <v>1213</v>
      </c>
    </row>
    <row r="1215" customFormat="false" ht="14.4" hidden="false" customHeight="false" outlineLevel="0" collapsed="false">
      <c r="F1215" s="0" t="s">
        <v>1214</v>
      </c>
    </row>
    <row r="1216" customFormat="false" ht="14.4" hidden="false" customHeight="false" outlineLevel="0" collapsed="false">
      <c r="F1216" s="0" t="s">
        <v>1215</v>
      </c>
    </row>
    <row r="1217" customFormat="false" ht="14.4" hidden="false" customHeight="false" outlineLevel="0" collapsed="false">
      <c r="F1217" s="0" t="s">
        <v>1216</v>
      </c>
    </row>
    <row r="1218" customFormat="false" ht="14.4" hidden="false" customHeight="false" outlineLevel="0" collapsed="false">
      <c r="F1218" s="0" t="s">
        <v>1217</v>
      </c>
    </row>
    <row r="1219" customFormat="false" ht="14.4" hidden="false" customHeight="false" outlineLevel="0" collapsed="false">
      <c r="F1219" s="0" t="s">
        <v>1218</v>
      </c>
    </row>
    <row r="1220" customFormat="false" ht="14.4" hidden="false" customHeight="false" outlineLevel="0" collapsed="false">
      <c r="F1220" s="0" t="s">
        <v>1219</v>
      </c>
    </row>
    <row r="1221" customFormat="false" ht="14.4" hidden="false" customHeight="false" outlineLevel="0" collapsed="false">
      <c r="F1221" s="0" t="s">
        <v>1220</v>
      </c>
    </row>
    <row r="1222" customFormat="false" ht="14.4" hidden="false" customHeight="false" outlineLevel="0" collapsed="false">
      <c r="F1222" s="0" t="s">
        <v>1221</v>
      </c>
    </row>
    <row r="1223" customFormat="false" ht="14.4" hidden="false" customHeight="false" outlineLevel="0" collapsed="false">
      <c r="F1223" s="0" t="s">
        <v>1222</v>
      </c>
    </row>
    <row r="1224" customFormat="false" ht="14.4" hidden="false" customHeight="false" outlineLevel="0" collapsed="false">
      <c r="F1224" s="0" t="s">
        <v>1223</v>
      </c>
    </row>
    <row r="1225" customFormat="false" ht="14.4" hidden="false" customHeight="false" outlineLevel="0" collapsed="false">
      <c r="F1225" s="0" t="s">
        <v>1224</v>
      </c>
    </row>
    <row r="1226" customFormat="false" ht="14.4" hidden="false" customHeight="false" outlineLevel="0" collapsed="false">
      <c r="F1226" s="0" t="s">
        <v>1225</v>
      </c>
    </row>
    <row r="1227" customFormat="false" ht="14.4" hidden="false" customHeight="false" outlineLevel="0" collapsed="false">
      <c r="F1227" s="0" t="s">
        <v>1226</v>
      </c>
    </row>
    <row r="1228" customFormat="false" ht="14.4" hidden="false" customHeight="false" outlineLevel="0" collapsed="false">
      <c r="F1228" s="0" t="s">
        <v>1227</v>
      </c>
    </row>
    <row r="1229" customFormat="false" ht="14.4" hidden="false" customHeight="false" outlineLevel="0" collapsed="false">
      <c r="F1229" s="0" t="s">
        <v>1228</v>
      </c>
    </row>
    <row r="1230" customFormat="false" ht="14.4" hidden="false" customHeight="false" outlineLevel="0" collapsed="false">
      <c r="F1230" s="0" t="s">
        <v>1229</v>
      </c>
    </row>
    <row r="1231" customFormat="false" ht="14.4" hidden="false" customHeight="false" outlineLevel="0" collapsed="false">
      <c r="F1231" s="0" t="s">
        <v>1230</v>
      </c>
    </row>
    <row r="1232" customFormat="false" ht="14.4" hidden="false" customHeight="false" outlineLevel="0" collapsed="false">
      <c r="F1232" s="0" t="s">
        <v>1231</v>
      </c>
    </row>
    <row r="1233" customFormat="false" ht="14.4" hidden="false" customHeight="false" outlineLevel="0" collapsed="false">
      <c r="F1233" s="0" t="s">
        <v>1232</v>
      </c>
    </row>
    <row r="1234" customFormat="false" ht="14.4" hidden="false" customHeight="false" outlineLevel="0" collapsed="false">
      <c r="F1234" s="0" t="s">
        <v>1233</v>
      </c>
    </row>
    <row r="1235" customFormat="false" ht="14.4" hidden="false" customHeight="false" outlineLevel="0" collapsed="false">
      <c r="F1235" s="0" t="s">
        <v>1234</v>
      </c>
    </row>
    <row r="1236" customFormat="false" ht="14.4" hidden="false" customHeight="false" outlineLevel="0" collapsed="false">
      <c r="F1236" s="0" t="s">
        <v>1235</v>
      </c>
    </row>
    <row r="1237" customFormat="false" ht="14.4" hidden="false" customHeight="false" outlineLevel="0" collapsed="false">
      <c r="F1237" s="0" t="s">
        <v>1236</v>
      </c>
    </row>
    <row r="1238" customFormat="false" ht="14.4" hidden="false" customHeight="false" outlineLevel="0" collapsed="false">
      <c r="F1238" s="0" t="s">
        <v>1237</v>
      </c>
    </row>
    <row r="1239" customFormat="false" ht="14.4" hidden="false" customHeight="false" outlineLevel="0" collapsed="false">
      <c r="F1239" s="0" t="s">
        <v>1238</v>
      </c>
    </row>
    <row r="1240" customFormat="false" ht="14.4" hidden="false" customHeight="false" outlineLevel="0" collapsed="false">
      <c r="F1240" s="0" t="s">
        <v>1239</v>
      </c>
    </row>
    <row r="1241" customFormat="false" ht="14.4" hidden="false" customHeight="false" outlineLevel="0" collapsed="false">
      <c r="F1241" s="0" t="s">
        <v>1240</v>
      </c>
    </row>
    <row r="1242" customFormat="false" ht="14.4" hidden="false" customHeight="false" outlineLevel="0" collapsed="false">
      <c r="F1242" s="0" t="s">
        <v>1241</v>
      </c>
    </row>
    <row r="1243" customFormat="false" ht="14.4" hidden="false" customHeight="false" outlineLevel="0" collapsed="false">
      <c r="F1243" s="0" t="s">
        <v>1242</v>
      </c>
    </row>
    <row r="1244" customFormat="false" ht="14.4" hidden="false" customHeight="false" outlineLevel="0" collapsed="false">
      <c r="F1244" s="0" t="s">
        <v>1243</v>
      </c>
    </row>
    <row r="1245" customFormat="false" ht="14.4" hidden="false" customHeight="false" outlineLevel="0" collapsed="false">
      <c r="F1245" s="0" t="s">
        <v>1244</v>
      </c>
    </row>
    <row r="1246" customFormat="false" ht="14.4" hidden="false" customHeight="false" outlineLevel="0" collapsed="false">
      <c r="F1246" s="0" t="s">
        <v>1245</v>
      </c>
    </row>
    <row r="1247" customFormat="false" ht="14.4" hidden="false" customHeight="false" outlineLevel="0" collapsed="false">
      <c r="F1247" s="0" t="s">
        <v>1246</v>
      </c>
    </row>
    <row r="1248" customFormat="false" ht="14.4" hidden="false" customHeight="false" outlineLevel="0" collapsed="false">
      <c r="F1248" s="0" t="s">
        <v>1247</v>
      </c>
    </row>
    <row r="1249" customFormat="false" ht="14.4" hidden="false" customHeight="false" outlineLevel="0" collapsed="false">
      <c r="F1249" s="0" t="s">
        <v>1248</v>
      </c>
    </row>
    <row r="1250" customFormat="false" ht="14.4" hidden="false" customHeight="false" outlineLevel="0" collapsed="false">
      <c r="F1250" s="0" t="s">
        <v>1249</v>
      </c>
    </row>
    <row r="1251" customFormat="false" ht="14.4" hidden="false" customHeight="false" outlineLevel="0" collapsed="false">
      <c r="F1251" s="0" t="s">
        <v>1250</v>
      </c>
    </row>
    <row r="1252" customFormat="false" ht="14.4" hidden="false" customHeight="false" outlineLevel="0" collapsed="false">
      <c r="F1252" s="0" t="s">
        <v>1251</v>
      </c>
    </row>
    <row r="1253" customFormat="false" ht="14.4" hidden="false" customHeight="false" outlineLevel="0" collapsed="false">
      <c r="F1253" s="0" t="s">
        <v>1252</v>
      </c>
    </row>
    <row r="1254" customFormat="false" ht="14.4" hidden="false" customHeight="false" outlineLevel="0" collapsed="false">
      <c r="F1254" s="0" t="s">
        <v>1253</v>
      </c>
    </row>
    <row r="1255" customFormat="false" ht="14.4" hidden="false" customHeight="false" outlineLevel="0" collapsed="false">
      <c r="F1255" s="0" t="s">
        <v>1254</v>
      </c>
    </row>
    <row r="1256" customFormat="false" ht="14.4" hidden="false" customHeight="false" outlineLevel="0" collapsed="false">
      <c r="F1256" s="0" t="s">
        <v>1255</v>
      </c>
    </row>
    <row r="1257" customFormat="false" ht="14.4" hidden="false" customHeight="false" outlineLevel="0" collapsed="false">
      <c r="F1257" s="0" t="s">
        <v>1256</v>
      </c>
    </row>
    <row r="1258" customFormat="false" ht="14.4" hidden="false" customHeight="false" outlineLevel="0" collapsed="false">
      <c r="F1258" s="0" t="s">
        <v>1257</v>
      </c>
    </row>
    <row r="1259" customFormat="false" ht="14.4" hidden="false" customHeight="false" outlineLevel="0" collapsed="false">
      <c r="F1259" s="0" t="s">
        <v>1258</v>
      </c>
    </row>
    <row r="1260" customFormat="false" ht="14.4" hidden="false" customHeight="false" outlineLevel="0" collapsed="false">
      <c r="F1260" s="0" t="s">
        <v>1259</v>
      </c>
    </row>
    <row r="1261" customFormat="false" ht="14.4" hidden="false" customHeight="false" outlineLevel="0" collapsed="false">
      <c r="F1261" s="0" t="s">
        <v>1260</v>
      </c>
    </row>
    <row r="1262" customFormat="false" ht="14.4" hidden="false" customHeight="false" outlineLevel="0" collapsed="false">
      <c r="F1262" s="0" t="s">
        <v>1261</v>
      </c>
    </row>
    <row r="1263" customFormat="false" ht="14.4" hidden="false" customHeight="false" outlineLevel="0" collapsed="false">
      <c r="F1263" s="0" t="s">
        <v>1262</v>
      </c>
    </row>
    <row r="1264" customFormat="false" ht="14.4" hidden="false" customHeight="false" outlineLevel="0" collapsed="false">
      <c r="F1264" s="0" t="s">
        <v>1263</v>
      </c>
    </row>
    <row r="1265" customFormat="false" ht="14.4" hidden="false" customHeight="false" outlineLevel="0" collapsed="false">
      <c r="F1265" s="0" t="s">
        <v>1264</v>
      </c>
    </row>
    <row r="1266" customFormat="false" ht="14.4" hidden="false" customHeight="false" outlineLevel="0" collapsed="false">
      <c r="F1266" s="0" t="s">
        <v>1265</v>
      </c>
    </row>
    <row r="1267" customFormat="false" ht="14.4" hidden="false" customHeight="false" outlineLevel="0" collapsed="false">
      <c r="F1267" s="0" t="s">
        <v>1266</v>
      </c>
    </row>
    <row r="1268" customFormat="false" ht="14.4" hidden="false" customHeight="false" outlineLevel="0" collapsed="false">
      <c r="F1268" s="0" t="s">
        <v>1267</v>
      </c>
    </row>
    <row r="1269" customFormat="false" ht="14.4" hidden="false" customHeight="false" outlineLevel="0" collapsed="false">
      <c r="F1269" s="0" t="s">
        <v>1268</v>
      </c>
    </row>
    <row r="1270" customFormat="false" ht="14.4" hidden="false" customHeight="false" outlineLevel="0" collapsed="false">
      <c r="F1270" s="0" t="s">
        <v>1269</v>
      </c>
    </row>
    <row r="1271" customFormat="false" ht="14.4" hidden="false" customHeight="false" outlineLevel="0" collapsed="false">
      <c r="F1271" s="0" t="s">
        <v>1270</v>
      </c>
    </row>
    <row r="1272" customFormat="false" ht="14.4" hidden="false" customHeight="false" outlineLevel="0" collapsed="false">
      <c r="F1272" s="0" t="s">
        <v>1271</v>
      </c>
    </row>
    <row r="1273" customFormat="false" ht="14.4" hidden="false" customHeight="false" outlineLevel="0" collapsed="false">
      <c r="F1273" s="0" t="s">
        <v>1272</v>
      </c>
    </row>
    <row r="1274" customFormat="false" ht="14.4" hidden="false" customHeight="false" outlineLevel="0" collapsed="false">
      <c r="F1274" s="0" t="s">
        <v>1273</v>
      </c>
    </row>
    <row r="1275" customFormat="false" ht="14.4" hidden="false" customHeight="false" outlineLevel="0" collapsed="false">
      <c r="F1275" s="0" t="s">
        <v>1274</v>
      </c>
    </row>
    <row r="1276" customFormat="false" ht="14.4" hidden="false" customHeight="false" outlineLevel="0" collapsed="false">
      <c r="F1276" s="0" t="s">
        <v>1275</v>
      </c>
    </row>
    <row r="1277" customFormat="false" ht="14.4" hidden="false" customHeight="false" outlineLevel="0" collapsed="false">
      <c r="F1277" s="0" t="s">
        <v>1276</v>
      </c>
    </row>
    <row r="1278" customFormat="false" ht="14.4" hidden="false" customHeight="false" outlineLevel="0" collapsed="false">
      <c r="F1278" s="0" t="s">
        <v>1277</v>
      </c>
    </row>
    <row r="1279" customFormat="false" ht="14.4" hidden="false" customHeight="false" outlineLevel="0" collapsed="false">
      <c r="F1279" s="0" t="s">
        <v>1278</v>
      </c>
    </row>
    <row r="1280" customFormat="false" ht="14.4" hidden="false" customHeight="false" outlineLevel="0" collapsed="false">
      <c r="F1280" s="0" t="s">
        <v>1279</v>
      </c>
    </row>
    <row r="1281" customFormat="false" ht="14.4" hidden="false" customHeight="false" outlineLevel="0" collapsed="false">
      <c r="F1281" s="0" t="s">
        <v>1280</v>
      </c>
    </row>
    <row r="1282" customFormat="false" ht="14.4" hidden="false" customHeight="false" outlineLevel="0" collapsed="false">
      <c r="F1282" s="0" t="s">
        <v>1281</v>
      </c>
    </row>
    <row r="1283" customFormat="false" ht="14.4" hidden="false" customHeight="false" outlineLevel="0" collapsed="false">
      <c r="F1283" s="0" t="s">
        <v>1282</v>
      </c>
    </row>
    <row r="1284" customFormat="false" ht="14.4" hidden="false" customHeight="false" outlineLevel="0" collapsed="false">
      <c r="F1284" s="0" t="s">
        <v>1283</v>
      </c>
    </row>
    <row r="1285" customFormat="false" ht="14.4" hidden="false" customHeight="false" outlineLevel="0" collapsed="false">
      <c r="F1285" s="0" t="s">
        <v>1284</v>
      </c>
    </row>
    <row r="1286" customFormat="false" ht="14.4" hidden="false" customHeight="false" outlineLevel="0" collapsed="false">
      <c r="F1286" s="0" t="s">
        <v>1285</v>
      </c>
    </row>
    <row r="1287" customFormat="false" ht="14.4" hidden="false" customHeight="false" outlineLevel="0" collapsed="false">
      <c r="F1287" s="0" t="s">
        <v>1286</v>
      </c>
    </row>
    <row r="1288" customFormat="false" ht="14.4" hidden="false" customHeight="false" outlineLevel="0" collapsed="false">
      <c r="F1288" s="0" t="s">
        <v>1287</v>
      </c>
    </row>
    <row r="1289" customFormat="false" ht="14.4" hidden="false" customHeight="false" outlineLevel="0" collapsed="false">
      <c r="F1289" s="0" t="s">
        <v>1288</v>
      </c>
    </row>
    <row r="1290" customFormat="false" ht="14.4" hidden="false" customHeight="false" outlineLevel="0" collapsed="false">
      <c r="F1290" s="0" t="s">
        <v>1289</v>
      </c>
    </row>
    <row r="1291" customFormat="false" ht="14.4" hidden="false" customHeight="false" outlineLevel="0" collapsed="false">
      <c r="F1291" s="0" t="s">
        <v>1290</v>
      </c>
    </row>
    <row r="1292" customFormat="false" ht="14.4" hidden="false" customHeight="false" outlineLevel="0" collapsed="false">
      <c r="F1292" s="0" t="s">
        <v>1291</v>
      </c>
    </row>
    <row r="1293" customFormat="false" ht="14.4" hidden="false" customHeight="false" outlineLevel="0" collapsed="false">
      <c r="F1293" s="0" t="s">
        <v>1292</v>
      </c>
    </row>
    <row r="1294" customFormat="false" ht="14.4" hidden="false" customHeight="false" outlineLevel="0" collapsed="false">
      <c r="F1294" s="0" t="s">
        <v>1293</v>
      </c>
    </row>
    <row r="1295" customFormat="false" ht="14.4" hidden="false" customHeight="false" outlineLevel="0" collapsed="false">
      <c r="F1295" s="0" t="s">
        <v>1294</v>
      </c>
    </row>
    <row r="1296" customFormat="false" ht="14.4" hidden="false" customHeight="false" outlineLevel="0" collapsed="false">
      <c r="F1296" s="0" t="s">
        <v>1295</v>
      </c>
    </row>
    <row r="1297" customFormat="false" ht="14.4" hidden="false" customHeight="false" outlineLevel="0" collapsed="false">
      <c r="F1297" s="0" t="s">
        <v>1296</v>
      </c>
    </row>
    <row r="1298" customFormat="false" ht="14.4" hidden="false" customHeight="false" outlineLevel="0" collapsed="false">
      <c r="F1298" s="0" t="s">
        <v>1297</v>
      </c>
    </row>
    <row r="1299" customFormat="false" ht="14.4" hidden="false" customHeight="false" outlineLevel="0" collapsed="false">
      <c r="F1299" s="0" t="s">
        <v>1298</v>
      </c>
    </row>
    <row r="1300" customFormat="false" ht="14.4" hidden="false" customHeight="false" outlineLevel="0" collapsed="false">
      <c r="F1300" s="0" t="s">
        <v>1299</v>
      </c>
    </row>
    <row r="1301" customFormat="false" ht="14.4" hidden="false" customHeight="false" outlineLevel="0" collapsed="false">
      <c r="F1301" s="0" t="s">
        <v>1300</v>
      </c>
    </row>
    <row r="1302" customFormat="false" ht="14.4" hidden="false" customHeight="false" outlineLevel="0" collapsed="false">
      <c r="F1302" s="0" t="s">
        <v>1301</v>
      </c>
    </row>
    <row r="1303" customFormat="false" ht="14.4" hidden="false" customHeight="false" outlineLevel="0" collapsed="false">
      <c r="F1303" s="0" t="s">
        <v>1302</v>
      </c>
    </row>
    <row r="1304" customFormat="false" ht="14.4" hidden="false" customHeight="false" outlineLevel="0" collapsed="false">
      <c r="F1304" s="0" t="s">
        <v>1303</v>
      </c>
    </row>
    <row r="1305" customFormat="false" ht="14.4" hidden="false" customHeight="false" outlineLevel="0" collapsed="false">
      <c r="F1305" s="0" t="s">
        <v>1304</v>
      </c>
    </row>
    <row r="1306" customFormat="false" ht="14.4" hidden="false" customHeight="false" outlineLevel="0" collapsed="false">
      <c r="F1306" s="0" t="s">
        <v>1305</v>
      </c>
    </row>
    <row r="1307" customFormat="false" ht="14.4" hidden="false" customHeight="false" outlineLevel="0" collapsed="false">
      <c r="F1307" s="0" t="s">
        <v>1306</v>
      </c>
    </row>
    <row r="1308" customFormat="false" ht="14.4" hidden="false" customHeight="false" outlineLevel="0" collapsed="false">
      <c r="F1308" s="0" t="s">
        <v>1307</v>
      </c>
    </row>
    <row r="1309" customFormat="false" ht="14.4" hidden="false" customHeight="false" outlineLevel="0" collapsed="false">
      <c r="F1309" s="0" t="s">
        <v>1308</v>
      </c>
    </row>
    <row r="1310" customFormat="false" ht="14.4" hidden="false" customHeight="false" outlineLevel="0" collapsed="false">
      <c r="F1310" s="0" t="s">
        <v>1309</v>
      </c>
    </row>
    <row r="1311" customFormat="false" ht="14.4" hidden="false" customHeight="false" outlineLevel="0" collapsed="false">
      <c r="F1311" s="0" t="s">
        <v>1310</v>
      </c>
    </row>
    <row r="1312" customFormat="false" ht="14.4" hidden="false" customHeight="false" outlineLevel="0" collapsed="false">
      <c r="F1312" s="0" t="s">
        <v>1311</v>
      </c>
    </row>
    <row r="1313" customFormat="false" ht="14.4" hidden="false" customHeight="false" outlineLevel="0" collapsed="false">
      <c r="F1313" s="0" t="s">
        <v>1312</v>
      </c>
    </row>
    <row r="1314" customFormat="false" ht="14.4" hidden="false" customHeight="false" outlineLevel="0" collapsed="false">
      <c r="F1314" s="0" t="s">
        <v>1313</v>
      </c>
    </row>
    <row r="1315" customFormat="false" ht="14.4" hidden="false" customHeight="false" outlineLevel="0" collapsed="false">
      <c r="F1315" s="0" t="s">
        <v>1314</v>
      </c>
    </row>
    <row r="1316" customFormat="false" ht="14.4" hidden="false" customHeight="false" outlineLevel="0" collapsed="false">
      <c r="F1316" s="0" t="s">
        <v>1315</v>
      </c>
    </row>
    <row r="1317" customFormat="false" ht="14.4" hidden="false" customHeight="false" outlineLevel="0" collapsed="false">
      <c r="F1317" s="0" t="s">
        <v>1316</v>
      </c>
    </row>
    <row r="1318" customFormat="false" ht="14.4" hidden="false" customHeight="false" outlineLevel="0" collapsed="false">
      <c r="F1318" s="0" t="s">
        <v>1317</v>
      </c>
    </row>
    <row r="1319" customFormat="false" ht="14.4" hidden="false" customHeight="false" outlineLevel="0" collapsed="false">
      <c r="F1319" s="0" t="s">
        <v>1318</v>
      </c>
    </row>
    <row r="1320" customFormat="false" ht="14.4" hidden="false" customHeight="false" outlineLevel="0" collapsed="false">
      <c r="F1320" s="0" t="s">
        <v>1319</v>
      </c>
    </row>
    <row r="1321" customFormat="false" ht="14.4" hidden="false" customHeight="false" outlineLevel="0" collapsed="false">
      <c r="F1321" s="0" t="s">
        <v>1320</v>
      </c>
    </row>
    <row r="1322" customFormat="false" ht="14.4" hidden="false" customHeight="false" outlineLevel="0" collapsed="false">
      <c r="F1322" s="0" t="s">
        <v>1321</v>
      </c>
    </row>
    <row r="1323" customFormat="false" ht="14.4" hidden="false" customHeight="false" outlineLevel="0" collapsed="false">
      <c r="F1323" s="0" t="s">
        <v>1322</v>
      </c>
    </row>
    <row r="1324" customFormat="false" ht="14.4" hidden="false" customHeight="false" outlineLevel="0" collapsed="false">
      <c r="F1324" s="0" t="s">
        <v>1323</v>
      </c>
    </row>
    <row r="1325" customFormat="false" ht="14.4" hidden="false" customHeight="false" outlineLevel="0" collapsed="false">
      <c r="F1325" s="0" t="s">
        <v>1324</v>
      </c>
    </row>
    <row r="1326" customFormat="false" ht="14.4" hidden="false" customHeight="false" outlineLevel="0" collapsed="false">
      <c r="F1326" s="0" t="s">
        <v>1325</v>
      </c>
    </row>
    <row r="1327" customFormat="false" ht="14.4" hidden="false" customHeight="false" outlineLevel="0" collapsed="false">
      <c r="F1327" s="0" t="s">
        <v>1326</v>
      </c>
    </row>
    <row r="1328" customFormat="false" ht="14.4" hidden="false" customHeight="false" outlineLevel="0" collapsed="false">
      <c r="F1328" s="0" t="s">
        <v>1327</v>
      </c>
    </row>
    <row r="1329" customFormat="false" ht="14.4" hidden="false" customHeight="false" outlineLevel="0" collapsed="false">
      <c r="F1329" s="0" t="s">
        <v>1328</v>
      </c>
    </row>
    <row r="1330" customFormat="false" ht="14.4" hidden="false" customHeight="false" outlineLevel="0" collapsed="false">
      <c r="F1330" s="0" t="s">
        <v>1329</v>
      </c>
    </row>
    <row r="1331" customFormat="false" ht="14.4" hidden="false" customHeight="false" outlineLevel="0" collapsed="false">
      <c r="F1331" s="0" t="s">
        <v>1330</v>
      </c>
    </row>
    <row r="1332" customFormat="false" ht="14.4" hidden="false" customHeight="false" outlineLevel="0" collapsed="false">
      <c r="F1332" s="0" t="s">
        <v>1331</v>
      </c>
    </row>
    <row r="1333" customFormat="false" ht="14.4" hidden="false" customHeight="false" outlineLevel="0" collapsed="false">
      <c r="F1333" s="0" t="s">
        <v>1332</v>
      </c>
    </row>
    <row r="1334" customFormat="false" ht="14.4" hidden="false" customHeight="false" outlineLevel="0" collapsed="false">
      <c r="F1334" s="0" t="s">
        <v>1333</v>
      </c>
    </row>
    <row r="1335" customFormat="false" ht="14.4" hidden="false" customHeight="false" outlineLevel="0" collapsed="false">
      <c r="F1335" s="0" t="s">
        <v>1334</v>
      </c>
    </row>
    <row r="1336" customFormat="false" ht="14.4" hidden="false" customHeight="false" outlineLevel="0" collapsed="false">
      <c r="F1336" s="0" t="s">
        <v>1335</v>
      </c>
    </row>
    <row r="1337" customFormat="false" ht="14.4" hidden="false" customHeight="false" outlineLevel="0" collapsed="false">
      <c r="F1337" s="0" t="s">
        <v>1336</v>
      </c>
    </row>
    <row r="1338" customFormat="false" ht="14.4" hidden="false" customHeight="false" outlineLevel="0" collapsed="false">
      <c r="F1338" s="0" t="s">
        <v>1337</v>
      </c>
    </row>
    <row r="1339" customFormat="false" ht="14.4" hidden="false" customHeight="false" outlineLevel="0" collapsed="false">
      <c r="F1339" s="0" t="s">
        <v>1338</v>
      </c>
    </row>
    <row r="1340" customFormat="false" ht="14.4" hidden="false" customHeight="false" outlineLevel="0" collapsed="false">
      <c r="F1340" s="0" t="s">
        <v>1339</v>
      </c>
    </row>
    <row r="1341" customFormat="false" ht="14.4" hidden="false" customHeight="false" outlineLevel="0" collapsed="false">
      <c r="F1341" s="0" t="s">
        <v>1340</v>
      </c>
    </row>
    <row r="1342" customFormat="false" ht="14.4" hidden="false" customHeight="false" outlineLevel="0" collapsed="false">
      <c r="F1342" s="0" t="s">
        <v>1341</v>
      </c>
    </row>
    <row r="1343" customFormat="false" ht="14.4" hidden="false" customHeight="false" outlineLevel="0" collapsed="false">
      <c r="F1343" s="0" t="s">
        <v>1342</v>
      </c>
    </row>
    <row r="1344" customFormat="false" ht="14.4" hidden="false" customHeight="false" outlineLevel="0" collapsed="false">
      <c r="F1344" s="0" t="s">
        <v>1343</v>
      </c>
    </row>
    <row r="1345" customFormat="false" ht="14.4" hidden="false" customHeight="false" outlineLevel="0" collapsed="false">
      <c r="F1345" s="0" t="s">
        <v>1344</v>
      </c>
    </row>
    <row r="1346" customFormat="false" ht="14.4" hidden="false" customHeight="false" outlineLevel="0" collapsed="false">
      <c r="F1346" s="0" t="s">
        <v>1345</v>
      </c>
    </row>
    <row r="1347" customFormat="false" ht="14.4" hidden="false" customHeight="false" outlineLevel="0" collapsed="false">
      <c r="F1347" s="0" t="s">
        <v>1346</v>
      </c>
    </row>
    <row r="1348" customFormat="false" ht="14.4" hidden="false" customHeight="false" outlineLevel="0" collapsed="false">
      <c r="F1348" s="0" t="s">
        <v>1347</v>
      </c>
    </row>
    <row r="1349" customFormat="false" ht="14.4" hidden="false" customHeight="false" outlineLevel="0" collapsed="false">
      <c r="F1349" s="0" t="s">
        <v>1348</v>
      </c>
    </row>
    <row r="1350" customFormat="false" ht="14.4" hidden="false" customHeight="false" outlineLevel="0" collapsed="false">
      <c r="F1350" s="0" t="s">
        <v>1349</v>
      </c>
    </row>
    <row r="1351" customFormat="false" ht="14.4" hidden="false" customHeight="false" outlineLevel="0" collapsed="false">
      <c r="F1351" s="0" t="s">
        <v>1350</v>
      </c>
    </row>
    <row r="1352" customFormat="false" ht="14.4" hidden="false" customHeight="false" outlineLevel="0" collapsed="false">
      <c r="F1352" s="0" t="s">
        <v>1351</v>
      </c>
    </row>
    <row r="1353" customFormat="false" ht="14.4" hidden="false" customHeight="false" outlineLevel="0" collapsed="false">
      <c r="F1353" s="0" t="s">
        <v>1352</v>
      </c>
    </row>
    <row r="1354" customFormat="false" ht="14.4" hidden="false" customHeight="false" outlineLevel="0" collapsed="false">
      <c r="F1354" s="0" t="s">
        <v>1353</v>
      </c>
    </row>
    <row r="1355" customFormat="false" ht="14.4" hidden="false" customHeight="false" outlineLevel="0" collapsed="false">
      <c r="F1355" s="0" t="s">
        <v>1354</v>
      </c>
    </row>
    <row r="1356" customFormat="false" ht="14.4" hidden="false" customHeight="false" outlineLevel="0" collapsed="false">
      <c r="F1356" s="0" t="s">
        <v>1355</v>
      </c>
    </row>
    <row r="1357" customFormat="false" ht="14.4" hidden="false" customHeight="false" outlineLevel="0" collapsed="false">
      <c r="F1357" s="0" t="s">
        <v>1356</v>
      </c>
    </row>
    <row r="1358" customFormat="false" ht="14.4" hidden="false" customHeight="false" outlineLevel="0" collapsed="false">
      <c r="F1358" s="0" t="s">
        <v>1357</v>
      </c>
    </row>
    <row r="1359" customFormat="false" ht="14.4" hidden="false" customHeight="false" outlineLevel="0" collapsed="false">
      <c r="F1359" s="0" t="s">
        <v>1358</v>
      </c>
    </row>
    <row r="1360" customFormat="false" ht="14.4" hidden="false" customHeight="false" outlineLevel="0" collapsed="false">
      <c r="F1360" s="0" t="s">
        <v>1359</v>
      </c>
    </row>
    <row r="1361" customFormat="false" ht="14.4" hidden="false" customHeight="false" outlineLevel="0" collapsed="false">
      <c r="F1361" s="0" t="s">
        <v>1360</v>
      </c>
    </row>
    <row r="1362" customFormat="false" ht="14.4" hidden="false" customHeight="false" outlineLevel="0" collapsed="false">
      <c r="F1362" s="0" t="s">
        <v>1361</v>
      </c>
    </row>
    <row r="1363" customFormat="false" ht="14.4" hidden="false" customHeight="false" outlineLevel="0" collapsed="false">
      <c r="F1363" s="0" t="s">
        <v>1362</v>
      </c>
    </row>
    <row r="1364" customFormat="false" ht="14.4" hidden="false" customHeight="false" outlineLevel="0" collapsed="false">
      <c r="F1364" s="0" t="s">
        <v>1363</v>
      </c>
    </row>
    <row r="1365" customFormat="false" ht="14.4" hidden="false" customHeight="false" outlineLevel="0" collapsed="false">
      <c r="F1365" s="0" t="s">
        <v>1364</v>
      </c>
    </row>
    <row r="1366" customFormat="false" ht="14.4" hidden="false" customHeight="false" outlineLevel="0" collapsed="false">
      <c r="F1366" s="0" t="s">
        <v>1365</v>
      </c>
    </row>
    <row r="1367" customFormat="false" ht="14.4" hidden="false" customHeight="false" outlineLevel="0" collapsed="false">
      <c r="F1367" s="0" t="s">
        <v>1366</v>
      </c>
    </row>
    <row r="1368" customFormat="false" ht="14.4" hidden="false" customHeight="false" outlineLevel="0" collapsed="false">
      <c r="F1368" s="0" t="s">
        <v>1367</v>
      </c>
    </row>
    <row r="1369" customFormat="false" ht="14.4" hidden="false" customHeight="false" outlineLevel="0" collapsed="false">
      <c r="F1369" s="0" t="s">
        <v>1368</v>
      </c>
    </row>
    <row r="1370" customFormat="false" ht="14.4" hidden="false" customHeight="false" outlineLevel="0" collapsed="false">
      <c r="F1370" s="0" t="s">
        <v>1369</v>
      </c>
    </row>
    <row r="1371" customFormat="false" ht="14.4" hidden="false" customHeight="false" outlineLevel="0" collapsed="false">
      <c r="F1371" s="0" t="s">
        <v>1370</v>
      </c>
    </row>
    <row r="1372" customFormat="false" ht="14.4" hidden="false" customHeight="false" outlineLevel="0" collapsed="false">
      <c r="F1372" s="0" t="s">
        <v>1371</v>
      </c>
    </row>
    <row r="1373" customFormat="false" ht="14.4" hidden="false" customHeight="false" outlineLevel="0" collapsed="false">
      <c r="F1373" s="0" t="s">
        <v>1372</v>
      </c>
    </row>
    <row r="1374" customFormat="false" ht="14.4" hidden="false" customHeight="false" outlineLevel="0" collapsed="false">
      <c r="F1374" s="0" t="s">
        <v>1373</v>
      </c>
    </row>
    <row r="1375" customFormat="false" ht="14.4" hidden="false" customHeight="false" outlineLevel="0" collapsed="false">
      <c r="F1375" s="0" t="s">
        <v>1374</v>
      </c>
    </row>
    <row r="1376" customFormat="false" ht="14.4" hidden="false" customHeight="false" outlineLevel="0" collapsed="false">
      <c r="F1376" s="0" t="s">
        <v>1375</v>
      </c>
    </row>
    <row r="1377" customFormat="false" ht="14.4" hidden="false" customHeight="false" outlineLevel="0" collapsed="false">
      <c r="F1377" s="0" t="s">
        <v>1376</v>
      </c>
    </row>
    <row r="1378" customFormat="false" ht="14.4" hidden="false" customHeight="false" outlineLevel="0" collapsed="false">
      <c r="F1378" s="0" t="s">
        <v>1377</v>
      </c>
    </row>
    <row r="1379" customFormat="false" ht="14.4" hidden="false" customHeight="false" outlineLevel="0" collapsed="false">
      <c r="F1379" s="0" t="s">
        <v>1378</v>
      </c>
    </row>
    <row r="1380" customFormat="false" ht="14.4" hidden="false" customHeight="false" outlineLevel="0" collapsed="false">
      <c r="F1380" s="0" t="s">
        <v>1379</v>
      </c>
    </row>
    <row r="1381" customFormat="false" ht="14.4" hidden="false" customHeight="false" outlineLevel="0" collapsed="false">
      <c r="F1381" s="0" t="s">
        <v>1380</v>
      </c>
    </row>
    <row r="1382" customFormat="false" ht="14.4" hidden="false" customHeight="false" outlineLevel="0" collapsed="false">
      <c r="F1382" s="0" t="s">
        <v>1381</v>
      </c>
    </row>
    <row r="1383" customFormat="false" ht="14.4" hidden="false" customHeight="false" outlineLevel="0" collapsed="false">
      <c r="F1383" s="0" t="s">
        <v>1382</v>
      </c>
    </row>
    <row r="1384" customFormat="false" ht="14.4" hidden="false" customHeight="false" outlineLevel="0" collapsed="false">
      <c r="F1384" s="0" t="s">
        <v>1383</v>
      </c>
    </row>
    <row r="1385" customFormat="false" ht="14.4" hidden="false" customHeight="false" outlineLevel="0" collapsed="false">
      <c r="F1385" s="0" t="s">
        <v>1384</v>
      </c>
    </row>
    <row r="1386" customFormat="false" ht="14.4" hidden="false" customHeight="false" outlineLevel="0" collapsed="false">
      <c r="F1386" s="0" t="s">
        <v>1385</v>
      </c>
    </row>
    <row r="1387" customFormat="false" ht="14.4" hidden="false" customHeight="false" outlineLevel="0" collapsed="false">
      <c r="F1387" s="0" t="s">
        <v>1386</v>
      </c>
    </row>
    <row r="1388" customFormat="false" ht="14.4" hidden="false" customHeight="false" outlineLevel="0" collapsed="false">
      <c r="F1388" s="0" t="s">
        <v>1387</v>
      </c>
    </row>
    <row r="1389" customFormat="false" ht="14.4" hidden="false" customHeight="false" outlineLevel="0" collapsed="false">
      <c r="F1389" s="0" t="s">
        <v>1388</v>
      </c>
    </row>
    <row r="1390" customFormat="false" ht="14.4" hidden="false" customHeight="false" outlineLevel="0" collapsed="false">
      <c r="F1390" s="0" t="s">
        <v>1389</v>
      </c>
    </row>
    <row r="1391" customFormat="false" ht="14.4" hidden="false" customHeight="false" outlineLevel="0" collapsed="false">
      <c r="F1391" s="0" t="s">
        <v>1390</v>
      </c>
    </row>
    <row r="1392" customFormat="false" ht="14.4" hidden="false" customHeight="false" outlineLevel="0" collapsed="false">
      <c r="F1392" s="0" t="s">
        <v>1391</v>
      </c>
    </row>
    <row r="1393" customFormat="false" ht="14.4" hidden="false" customHeight="false" outlineLevel="0" collapsed="false">
      <c r="F1393" s="0" t="s">
        <v>1392</v>
      </c>
    </row>
    <row r="1394" customFormat="false" ht="14.4" hidden="false" customHeight="false" outlineLevel="0" collapsed="false">
      <c r="F1394" s="0" t="s">
        <v>1393</v>
      </c>
    </row>
    <row r="1395" customFormat="false" ht="14.4" hidden="false" customHeight="false" outlineLevel="0" collapsed="false">
      <c r="F1395" s="0" t="s">
        <v>1394</v>
      </c>
    </row>
    <row r="1396" customFormat="false" ht="14.4" hidden="false" customHeight="false" outlineLevel="0" collapsed="false">
      <c r="F1396" s="0" t="s">
        <v>1395</v>
      </c>
    </row>
    <row r="1397" customFormat="false" ht="14.4" hidden="false" customHeight="false" outlineLevel="0" collapsed="false">
      <c r="F1397" s="0" t="s">
        <v>1396</v>
      </c>
    </row>
    <row r="1398" customFormat="false" ht="14.4" hidden="false" customHeight="false" outlineLevel="0" collapsed="false">
      <c r="F1398" s="0" t="s">
        <v>1397</v>
      </c>
    </row>
    <row r="1399" customFormat="false" ht="14.4" hidden="false" customHeight="false" outlineLevel="0" collapsed="false">
      <c r="F1399" s="0" t="s">
        <v>1398</v>
      </c>
    </row>
    <row r="1400" customFormat="false" ht="14.4" hidden="false" customHeight="false" outlineLevel="0" collapsed="false">
      <c r="F1400" s="0" t="s">
        <v>1399</v>
      </c>
    </row>
    <row r="1401" customFormat="false" ht="14.4" hidden="false" customHeight="false" outlineLevel="0" collapsed="false">
      <c r="F1401" s="0" t="s">
        <v>1400</v>
      </c>
    </row>
    <row r="1402" customFormat="false" ht="14.4" hidden="false" customHeight="false" outlineLevel="0" collapsed="false">
      <c r="F1402" s="0" t="s">
        <v>1401</v>
      </c>
    </row>
    <row r="1403" customFormat="false" ht="14.4" hidden="false" customHeight="false" outlineLevel="0" collapsed="false">
      <c r="F1403" s="0" t="s">
        <v>1402</v>
      </c>
    </row>
    <row r="1404" customFormat="false" ht="14.4" hidden="false" customHeight="false" outlineLevel="0" collapsed="false">
      <c r="F1404" s="0" t="s">
        <v>1403</v>
      </c>
    </row>
    <row r="1405" customFormat="false" ht="14.4" hidden="false" customHeight="false" outlineLevel="0" collapsed="false">
      <c r="F1405" s="0" t="s">
        <v>1404</v>
      </c>
    </row>
    <row r="1406" customFormat="false" ht="14.4" hidden="false" customHeight="false" outlineLevel="0" collapsed="false">
      <c r="F1406" s="0" t="s">
        <v>1405</v>
      </c>
    </row>
    <row r="1407" customFormat="false" ht="14.4" hidden="false" customHeight="false" outlineLevel="0" collapsed="false">
      <c r="F1407" s="0" t="s">
        <v>1406</v>
      </c>
    </row>
    <row r="1408" customFormat="false" ht="14.4" hidden="false" customHeight="false" outlineLevel="0" collapsed="false">
      <c r="F1408" s="0" t="s">
        <v>1407</v>
      </c>
    </row>
    <row r="1409" customFormat="false" ht="14.4" hidden="false" customHeight="false" outlineLevel="0" collapsed="false">
      <c r="F1409" s="0" t="s">
        <v>1408</v>
      </c>
    </row>
    <row r="1410" customFormat="false" ht="14.4" hidden="false" customHeight="false" outlineLevel="0" collapsed="false">
      <c r="F1410" s="0" t="s">
        <v>1409</v>
      </c>
    </row>
    <row r="1411" customFormat="false" ht="14.4" hidden="false" customHeight="false" outlineLevel="0" collapsed="false">
      <c r="F1411" s="0" t="s">
        <v>1410</v>
      </c>
    </row>
    <row r="1412" customFormat="false" ht="14.4" hidden="false" customHeight="false" outlineLevel="0" collapsed="false">
      <c r="F1412" s="0" t="s">
        <v>1411</v>
      </c>
    </row>
    <row r="1413" customFormat="false" ht="14.4" hidden="false" customHeight="false" outlineLevel="0" collapsed="false">
      <c r="F1413" s="0" t="s">
        <v>1412</v>
      </c>
    </row>
    <row r="1414" customFormat="false" ht="14.4" hidden="false" customHeight="false" outlineLevel="0" collapsed="false">
      <c r="F1414" s="0" t="s">
        <v>1413</v>
      </c>
    </row>
    <row r="1415" customFormat="false" ht="14.4" hidden="false" customHeight="false" outlineLevel="0" collapsed="false">
      <c r="F1415" s="0" t="s">
        <v>1414</v>
      </c>
    </row>
    <row r="1416" customFormat="false" ht="14.4" hidden="false" customHeight="false" outlineLevel="0" collapsed="false">
      <c r="F1416" s="0" t="s">
        <v>1415</v>
      </c>
    </row>
    <row r="1417" customFormat="false" ht="14.4" hidden="false" customHeight="false" outlineLevel="0" collapsed="false">
      <c r="F1417" s="0" t="s">
        <v>1416</v>
      </c>
    </row>
    <row r="1418" customFormat="false" ht="14.4" hidden="false" customHeight="false" outlineLevel="0" collapsed="false">
      <c r="F1418" s="0" t="s">
        <v>1417</v>
      </c>
    </row>
    <row r="1419" customFormat="false" ht="14.4" hidden="false" customHeight="false" outlineLevel="0" collapsed="false">
      <c r="F1419" s="0" t="s">
        <v>1418</v>
      </c>
    </row>
    <row r="1420" customFormat="false" ht="14.4" hidden="false" customHeight="false" outlineLevel="0" collapsed="false">
      <c r="F1420" s="0" t="s">
        <v>1419</v>
      </c>
    </row>
    <row r="1421" customFormat="false" ht="14.4" hidden="false" customHeight="false" outlineLevel="0" collapsed="false">
      <c r="F1421" s="0" t="s">
        <v>1420</v>
      </c>
    </row>
    <row r="1422" customFormat="false" ht="14.4" hidden="false" customHeight="false" outlineLevel="0" collapsed="false">
      <c r="F1422" s="0" t="s">
        <v>1421</v>
      </c>
    </row>
    <row r="1423" customFormat="false" ht="14.4" hidden="false" customHeight="false" outlineLevel="0" collapsed="false">
      <c r="F1423" s="0" t="s">
        <v>1422</v>
      </c>
    </row>
    <row r="1424" customFormat="false" ht="14.4" hidden="false" customHeight="false" outlineLevel="0" collapsed="false">
      <c r="F1424" s="0" t="s">
        <v>1423</v>
      </c>
    </row>
    <row r="1425" customFormat="false" ht="14.4" hidden="false" customHeight="false" outlineLevel="0" collapsed="false">
      <c r="F1425" s="0" t="s">
        <v>1424</v>
      </c>
    </row>
    <row r="1426" customFormat="false" ht="14.4" hidden="false" customHeight="false" outlineLevel="0" collapsed="false">
      <c r="F1426" s="0" t="s">
        <v>1425</v>
      </c>
    </row>
    <row r="1427" customFormat="false" ht="14.4" hidden="false" customHeight="false" outlineLevel="0" collapsed="false">
      <c r="F1427" s="0" t="s">
        <v>1426</v>
      </c>
    </row>
    <row r="1428" customFormat="false" ht="14.4" hidden="false" customHeight="false" outlineLevel="0" collapsed="false">
      <c r="F1428" s="0" t="s">
        <v>1427</v>
      </c>
    </row>
    <row r="1429" customFormat="false" ht="14.4" hidden="false" customHeight="false" outlineLevel="0" collapsed="false">
      <c r="F1429" s="0" t="s">
        <v>1428</v>
      </c>
    </row>
    <row r="1430" customFormat="false" ht="14.4" hidden="false" customHeight="false" outlineLevel="0" collapsed="false">
      <c r="F1430" s="0" t="s">
        <v>1429</v>
      </c>
    </row>
    <row r="1431" customFormat="false" ht="14.4" hidden="false" customHeight="false" outlineLevel="0" collapsed="false">
      <c r="F1431" s="0" t="s">
        <v>1430</v>
      </c>
    </row>
    <row r="1432" customFormat="false" ht="14.4" hidden="false" customHeight="false" outlineLevel="0" collapsed="false">
      <c r="F1432" s="0" t="s">
        <v>1431</v>
      </c>
    </row>
    <row r="1433" customFormat="false" ht="14.4" hidden="false" customHeight="false" outlineLevel="0" collapsed="false">
      <c r="F1433" s="0" t="s">
        <v>1432</v>
      </c>
    </row>
    <row r="1434" customFormat="false" ht="14.4" hidden="false" customHeight="false" outlineLevel="0" collapsed="false">
      <c r="F1434" s="0" t="s">
        <v>1433</v>
      </c>
    </row>
    <row r="1435" customFormat="false" ht="14.4" hidden="false" customHeight="false" outlineLevel="0" collapsed="false">
      <c r="F1435" s="0" t="s">
        <v>1434</v>
      </c>
    </row>
    <row r="1436" customFormat="false" ht="14.4" hidden="false" customHeight="false" outlineLevel="0" collapsed="false">
      <c r="F1436" s="0" t="s">
        <v>1435</v>
      </c>
    </row>
    <row r="1437" customFormat="false" ht="14.4" hidden="false" customHeight="false" outlineLevel="0" collapsed="false">
      <c r="F1437" s="0" t="s">
        <v>1436</v>
      </c>
    </row>
    <row r="1438" customFormat="false" ht="14.4" hidden="false" customHeight="false" outlineLevel="0" collapsed="false">
      <c r="F1438" s="0" t="s">
        <v>1437</v>
      </c>
    </row>
    <row r="1439" customFormat="false" ht="14.4" hidden="false" customHeight="false" outlineLevel="0" collapsed="false">
      <c r="F1439" s="0" t="s">
        <v>1438</v>
      </c>
    </row>
    <row r="1440" customFormat="false" ht="14.4" hidden="false" customHeight="false" outlineLevel="0" collapsed="false">
      <c r="F1440" s="0" t="s">
        <v>1439</v>
      </c>
    </row>
    <row r="1441" customFormat="false" ht="14.4" hidden="false" customHeight="false" outlineLevel="0" collapsed="false">
      <c r="F1441" s="0" t="s">
        <v>1440</v>
      </c>
    </row>
    <row r="1442" customFormat="false" ht="14.4" hidden="false" customHeight="false" outlineLevel="0" collapsed="false">
      <c r="F1442" s="0" t="s">
        <v>1441</v>
      </c>
    </row>
    <row r="1443" customFormat="false" ht="14.4" hidden="false" customHeight="false" outlineLevel="0" collapsed="false">
      <c r="F1443" s="0" t="s">
        <v>1442</v>
      </c>
    </row>
    <row r="1444" customFormat="false" ht="14.4" hidden="false" customHeight="false" outlineLevel="0" collapsed="false">
      <c r="F1444" s="0" t="s">
        <v>1443</v>
      </c>
    </row>
    <row r="1445" customFormat="false" ht="14.4" hidden="false" customHeight="false" outlineLevel="0" collapsed="false">
      <c r="F1445" s="0" t="s">
        <v>1444</v>
      </c>
    </row>
    <row r="1446" customFormat="false" ht="14.4" hidden="false" customHeight="false" outlineLevel="0" collapsed="false">
      <c r="F1446" s="0" t="s">
        <v>1445</v>
      </c>
    </row>
    <row r="1447" customFormat="false" ht="14.4" hidden="false" customHeight="false" outlineLevel="0" collapsed="false">
      <c r="F1447" s="0" t="s">
        <v>1446</v>
      </c>
    </row>
    <row r="1448" customFormat="false" ht="14.4" hidden="false" customHeight="false" outlineLevel="0" collapsed="false">
      <c r="F1448" s="0" t="s">
        <v>1447</v>
      </c>
    </row>
    <row r="1449" customFormat="false" ht="14.4" hidden="false" customHeight="false" outlineLevel="0" collapsed="false">
      <c r="F1449" s="0" t="s">
        <v>1448</v>
      </c>
    </row>
    <row r="1450" customFormat="false" ht="14.4" hidden="false" customHeight="false" outlineLevel="0" collapsed="false">
      <c r="F1450" s="0" t="s">
        <v>1449</v>
      </c>
    </row>
    <row r="1451" customFormat="false" ht="14.4" hidden="false" customHeight="false" outlineLevel="0" collapsed="false">
      <c r="F1451" s="0" t="s">
        <v>1450</v>
      </c>
    </row>
    <row r="1452" customFormat="false" ht="14.4" hidden="false" customHeight="false" outlineLevel="0" collapsed="false">
      <c r="F1452" s="0" t="s">
        <v>1451</v>
      </c>
    </row>
    <row r="1453" customFormat="false" ht="14.4" hidden="false" customHeight="false" outlineLevel="0" collapsed="false">
      <c r="F1453" s="0" t="s">
        <v>1452</v>
      </c>
    </row>
    <row r="1454" customFormat="false" ht="14.4" hidden="false" customHeight="false" outlineLevel="0" collapsed="false">
      <c r="F1454" s="0" t="s">
        <v>1453</v>
      </c>
    </row>
    <row r="1455" customFormat="false" ht="14.4" hidden="false" customHeight="false" outlineLevel="0" collapsed="false">
      <c r="F1455" s="0" t="s">
        <v>1454</v>
      </c>
    </row>
    <row r="1456" customFormat="false" ht="14.4" hidden="false" customHeight="false" outlineLevel="0" collapsed="false">
      <c r="F1456" s="0" t="s">
        <v>1455</v>
      </c>
    </row>
    <row r="1457" customFormat="false" ht="14.4" hidden="false" customHeight="false" outlineLevel="0" collapsed="false">
      <c r="F1457" s="0" t="s">
        <v>1456</v>
      </c>
    </row>
    <row r="1458" customFormat="false" ht="14.4" hidden="false" customHeight="false" outlineLevel="0" collapsed="false">
      <c r="F1458" s="0" t="s">
        <v>1457</v>
      </c>
    </row>
    <row r="1459" customFormat="false" ht="14.4" hidden="false" customHeight="false" outlineLevel="0" collapsed="false">
      <c r="F1459" s="0" t="s">
        <v>1458</v>
      </c>
    </row>
    <row r="1460" customFormat="false" ht="14.4" hidden="false" customHeight="false" outlineLevel="0" collapsed="false">
      <c r="F1460" s="0" t="s">
        <v>1459</v>
      </c>
    </row>
    <row r="1461" customFormat="false" ht="14.4" hidden="false" customHeight="false" outlineLevel="0" collapsed="false">
      <c r="F1461" s="0" t="s">
        <v>1460</v>
      </c>
    </row>
    <row r="1462" customFormat="false" ht="14.4" hidden="false" customHeight="false" outlineLevel="0" collapsed="false">
      <c r="F1462" s="0" t="s">
        <v>1461</v>
      </c>
    </row>
    <row r="1463" customFormat="false" ht="14.4" hidden="false" customHeight="false" outlineLevel="0" collapsed="false">
      <c r="F1463" s="0" t="s">
        <v>1462</v>
      </c>
    </row>
    <row r="1464" customFormat="false" ht="14.4" hidden="false" customHeight="false" outlineLevel="0" collapsed="false">
      <c r="F1464" s="0" t="s">
        <v>1463</v>
      </c>
    </row>
    <row r="1465" customFormat="false" ht="14.4" hidden="false" customHeight="false" outlineLevel="0" collapsed="false">
      <c r="F1465" s="0" t="s">
        <v>1464</v>
      </c>
    </row>
    <row r="1466" customFormat="false" ht="14.4" hidden="false" customHeight="false" outlineLevel="0" collapsed="false">
      <c r="F1466" s="0" t="s">
        <v>1465</v>
      </c>
    </row>
    <row r="1467" customFormat="false" ht="14.4" hidden="false" customHeight="false" outlineLevel="0" collapsed="false">
      <c r="F1467" s="0" t="s">
        <v>1466</v>
      </c>
    </row>
    <row r="1468" customFormat="false" ht="14.4" hidden="false" customHeight="false" outlineLevel="0" collapsed="false">
      <c r="F1468" s="0" t="s">
        <v>1467</v>
      </c>
    </row>
    <row r="1469" customFormat="false" ht="14.4" hidden="false" customHeight="false" outlineLevel="0" collapsed="false">
      <c r="F1469" s="0" t="s">
        <v>1468</v>
      </c>
    </row>
    <row r="1470" customFormat="false" ht="14.4" hidden="false" customHeight="false" outlineLevel="0" collapsed="false">
      <c r="F1470" s="0" t="s">
        <v>1469</v>
      </c>
    </row>
    <row r="1471" customFormat="false" ht="14.4" hidden="false" customHeight="false" outlineLevel="0" collapsed="false">
      <c r="F1471" s="0" t="s">
        <v>1470</v>
      </c>
    </row>
    <row r="1472" customFormat="false" ht="14.4" hidden="false" customHeight="false" outlineLevel="0" collapsed="false">
      <c r="F1472" s="0" t="s">
        <v>1471</v>
      </c>
    </row>
    <row r="1473" customFormat="false" ht="14.4" hidden="false" customHeight="false" outlineLevel="0" collapsed="false">
      <c r="F1473" s="0" t="s">
        <v>1472</v>
      </c>
    </row>
    <row r="1474" customFormat="false" ht="14.4" hidden="false" customHeight="false" outlineLevel="0" collapsed="false">
      <c r="F1474" s="0" t="s">
        <v>1473</v>
      </c>
    </row>
    <row r="1475" customFormat="false" ht="14.4" hidden="false" customHeight="false" outlineLevel="0" collapsed="false">
      <c r="F1475" s="0" t="s">
        <v>1474</v>
      </c>
    </row>
    <row r="1476" customFormat="false" ht="14.4" hidden="false" customHeight="false" outlineLevel="0" collapsed="false">
      <c r="F1476" s="0" t="s">
        <v>1475</v>
      </c>
    </row>
    <row r="1477" customFormat="false" ht="14.4" hidden="false" customHeight="false" outlineLevel="0" collapsed="false">
      <c r="F1477" s="0" t="s">
        <v>1476</v>
      </c>
    </row>
    <row r="1478" customFormat="false" ht="14.4" hidden="false" customHeight="false" outlineLevel="0" collapsed="false">
      <c r="F1478" s="0" t="s">
        <v>1477</v>
      </c>
    </row>
    <row r="1479" customFormat="false" ht="14.4" hidden="false" customHeight="false" outlineLevel="0" collapsed="false">
      <c r="F1479" s="0" t="s">
        <v>1478</v>
      </c>
    </row>
    <row r="1480" customFormat="false" ht="14.4" hidden="false" customHeight="false" outlineLevel="0" collapsed="false">
      <c r="F1480" s="0" t="s">
        <v>1479</v>
      </c>
    </row>
    <row r="1481" customFormat="false" ht="14.4" hidden="false" customHeight="false" outlineLevel="0" collapsed="false">
      <c r="F1481" s="0" t="s">
        <v>1480</v>
      </c>
    </row>
    <row r="1482" customFormat="false" ht="14.4" hidden="false" customHeight="false" outlineLevel="0" collapsed="false">
      <c r="F1482" s="0" t="s">
        <v>1481</v>
      </c>
    </row>
    <row r="1483" customFormat="false" ht="14.4" hidden="false" customHeight="false" outlineLevel="0" collapsed="false">
      <c r="F1483" s="0" t="s">
        <v>1482</v>
      </c>
    </row>
    <row r="1484" customFormat="false" ht="14.4" hidden="false" customHeight="false" outlineLevel="0" collapsed="false">
      <c r="F1484" s="0" t="s">
        <v>1483</v>
      </c>
    </row>
    <row r="1485" customFormat="false" ht="14.4" hidden="false" customHeight="false" outlineLevel="0" collapsed="false">
      <c r="F1485" s="0" t="s">
        <v>1484</v>
      </c>
    </row>
    <row r="1486" customFormat="false" ht="14.4" hidden="false" customHeight="false" outlineLevel="0" collapsed="false">
      <c r="F1486" s="0" t="s">
        <v>1485</v>
      </c>
    </row>
    <row r="1487" customFormat="false" ht="14.4" hidden="false" customHeight="false" outlineLevel="0" collapsed="false">
      <c r="F1487" s="0" t="s">
        <v>1486</v>
      </c>
    </row>
    <row r="1488" customFormat="false" ht="14.4" hidden="false" customHeight="false" outlineLevel="0" collapsed="false">
      <c r="F1488" s="0" t="s">
        <v>1487</v>
      </c>
    </row>
    <row r="1489" customFormat="false" ht="14.4" hidden="false" customHeight="false" outlineLevel="0" collapsed="false">
      <c r="F1489" s="0" t="s">
        <v>1488</v>
      </c>
    </row>
    <row r="1490" customFormat="false" ht="14.4" hidden="false" customHeight="false" outlineLevel="0" collapsed="false">
      <c r="F1490" s="0" t="s">
        <v>1489</v>
      </c>
    </row>
    <row r="1491" customFormat="false" ht="14.4" hidden="false" customHeight="false" outlineLevel="0" collapsed="false">
      <c r="F1491" s="0" t="s">
        <v>1490</v>
      </c>
    </row>
    <row r="1492" customFormat="false" ht="14.4" hidden="false" customHeight="false" outlineLevel="0" collapsed="false">
      <c r="F1492" s="0" t="s">
        <v>1491</v>
      </c>
    </row>
    <row r="1493" customFormat="false" ht="14.4" hidden="false" customHeight="false" outlineLevel="0" collapsed="false">
      <c r="F1493" s="0" t="s">
        <v>1492</v>
      </c>
    </row>
    <row r="1494" customFormat="false" ht="14.4" hidden="false" customHeight="false" outlineLevel="0" collapsed="false">
      <c r="F1494" s="0" t="s">
        <v>1493</v>
      </c>
    </row>
    <row r="1495" customFormat="false" ht="14.4" hidden="false" customHeight="false" outlineLevel="0" collapsed="false">
      <c r="F1495" s="0" t="s">
        <v>1494</v>
      </c>
    </row>
    <row r="1496" customFormat="false" ht="14.4" hidden="false" customHeight="false" outlineLevel="0" collapsed="false">
      <c r="F1496" s="0" t="s">
        <v>1495</v>
      </c>
    </row>
    <row r="1497" customFormat="false" ht="14.4" hidden="false" customHeight="false" outlineLevel="0" collapsed="false">
      <c r="F1497" s="0" t="s">
        <v>1496</v>
      </c>
    </row>
    <row r="1498" customFormat="false" ht="14.4" hidden="false" customHeight="false" outlineLevel="0" collapsed="false">
      <c r="F1498" s="0" t="s">
        <v>1497</v>
      </c>
    </row>
    <row r="1499" customFormat="false" ht="14.4" hidden="false" customHeight="false" outlineLevel="0" collapsed="false">
      <c r="F1499" s="0" t="s">
        <v>1498</v>
      </c>
    </row>
    <row r="1500" customFormat="false" ht="14.4" hidden="false" customHeight="false" outlineLevel="0" collapsed="false">
      <c r="F1500" s="0" t="s">
        <v>1499</v>
      </c>
    </row>
    <row r="1501" customFormat="false" ht="14.4" hidden="false" customHeight="false" outlineLevel="0" collapsed="false">
      <c r="F1501" s="0" t="s">
        <v>1500</v>
      </c>
    </row>
    <row r="1502" customFormat="false" ht="14.4" hidden="false" customHeight="false" outlineLevel="0" collapsed="false">
      <c r="F1502" s="0" t="s">
        <v>1501</v>
      </c>
    </row>
    <row r="1503" customFormat="false" ht="14.4" hidden="false" customHeight="false" outlineLevel="0" collapsed="false">
      <c r="F1503" s="0" t="s">
        <v>1502</v>
      </c>
    </row>
    <row r="1504" customFormat="false" ht="14.4" hidden="false" customHeight="false" outlineLevel="0" collapsed="false">
      <c r="F1504" s="0" t="s">
        <v>1503</v>
      </c>
    </row>
    <row r="1505" customFormat="false" ht="14.4" hidden="false" customHeight="false" outlineLevel="0" collapsed="false">
      <c r="F1505" s="0" t="s">
        <v>1504</v>
      </c>
    </row>
    <row r="1506" customFormat="false" ht="14.4" hidden="false" customHeight="false" outlineLevel="0" collapsed="false">
      <c r="F1506" s="0" t="s">
        <v>1505</v>
      </c>
    </row>
    <row r="1507" customFormat="false" ht="14.4" hidden="false" customHeight="false" outlineLevel="0" collapsed="false">
      <c r="F1507" s="0" t="s">
        <v>1506</v>
      </c>
    </row>
    <row r="1508" customFormat="false" ht="14.4" hidden="false" customHeight="false" outlineLevel="0" collapsed="false">
      <c r="F1508" s="0" t="s">
        <v>1507</v>
      </c>
    </row>
    <row r="1509" customFormat="false" ht="14.4" hidden="false" customHeight="false" outlineLevel="0" collapsed="false">
      <c r="F1509" s="0" t="s">
        <v>1508</v>
      </c>
    </row>
    <row r="1510" customFormat="false" ht="14.4" hidden="false" customHeight="false" outlineLevel="0" collapsed="false">
      <c r="F1510" s="0" t="s">
        <v>1509</v>
      </c>
    </row>
    <row r="1511" customFormat="false" ht="14.4" hidden="false" customHeight="false" outlineLevel="0" collapsed="false">
      <c r="F1511" s="0" t="s">
        <v>1510</v>
      </c>
    </row>
    <row r="1512" customFormat="false" ht="14.4" hidden="false" customHeight="false" outlineLevel="0" collapsed="false">
      <c r="F1512" s="0" t="s">
        <v>1511</v>
      </c>
    </row>
    <row r="1513" customFormat="false" ht="14.4" hidden="false" customHeight="false" outlineLevel="0" collapsed="false">
      <c r="F1513" s="0" t="s">
        <v>1512</v>
      </c>
    </row>
    <row r="1514" customFormat="false" ht="14.4" hidden="false" customHeight="false" outlineLevel="0" collapsed="false">
      <c r="F1514" s="0" t="s">
        <v>1513</v>
      </c>
    </row>
    <row r="1515" customFormat="false" ht="14.4" hidden="false" customHeight="false" outlineLevel="0" collapsed="false">
      <c r="F1515" s="0" t="s">
        <v>1514</v>
      </c>
    </row>
    <row r="1516" customFormat="false" ht="14.4" hidden="false" customHeight="false" outlineLevel="0" collapsed="false">
      <c r="F1516" s="0" t="s">
        <v>1515</v>
      </c>
    </row>
    <row r="1517" customFormat="false" ht="14.4" hidden="false" customHeight="false" outlineLevel="0" collapsed="false">
      <c r="F1517" s="0" t="s">
        <v>1516</v>
      </c>
    </row>
    <row r="1518" customFormat="false" ht="14.4" hidden="false" customHeight="false" outlineLevel="0" collapsed="false">
      <c r="F1518" s="0" t="s">
        <v>1517</v>
      </c>
    </row>
    <row r="1519" customFormat="false" ht="14.4" hidden="false" customHeight="false" outlineLevel="0" collapsed="false">
      <c r="F1519" s="0" t="s">
        <v>1518</v>
      </c>
    </row>
    <row r="1520" customFormat="false" ht="14.4" hidden="false" customHeight="false" outlineLevel="0" collapsed="false">
      <c r="F1520" s="0" t="s">
        <v>1519</v>
      </c>
    </row>
    <row r="1521" customFormat="false" ht="14.4" hidden="false" customHeight="false" outlineLevel="0" collapsed="false">
      <c r="F1521" s="0" t="s">
        <v>1520</v>
      </c>
    </row>
    <row r="1522" customFormat="false" ht="14.4" hidden="false" customHeight="false" outlineLevel="0" collapsed="false">
      <c r="F1522" s="0" t="s">
        <v>1521</v>
      </c>
    </row>
    <row r="1523" customFormat="false" ht="14.4" hidden="false" customHeight="false" outlineLevel="0" collapsed="false">
      <c r="F1523" s="0" t="s">
        <v>1522</v>
      </c>
    </row>
    <row r="1524" customFormat="false" ht="14.4" hidden="false" customHeight="false" outlineLevel="0" collapsed="false">
      <c r="F1524" s="0" t="s">
        <v>1523</v>
      </c>
    </row>
    <row r="1525" customFormat="false" ht="14.4" hidden="false" customHeight="false" outlineLevel="0" collapsed="false">
      <c r="F1525" s="0" t="s">
        <v>1524</v>
      </c>
    </row>
    <row r="1526" customFormat="false" ht="14.4" hidden="false" customHeight="false" outlineLevel="0" collapsed="false">
      <c r="F1526" s="0" t="s">
        <v>1525</v>
      </c>
    </row>
    <row r="1527" customFormat="false" ht="14.4" hidden="false" customHeight="false" outlineLevel="0" collapsed="false">
      <c r="F1527" s="0" t="s">
        <v>1526</v>
      </c>
    </row>
    <row r="1528" customFormat="false" ht="14.4" hidden="false" customHeight="false" outlineLevel="0" collapsed="false">
      <c r="F1528" s="0" t="s">
        <v>1527</v>
      </c>
    </row>
    <row r="1529" customFormat="false" ht="14.4" hidden="false" customHeight="false" outlineLevel="0" collapsed="false">
      <c r="F1529" s="0" t="s">
        <v>1528</v>
      </c>
    </row>
    <row r="1530" customFormat="false" ht="14.4" hidden="false" customHeight="false" outlineLevel="0" collapsed="false">
      <c r="F1530" s="0" t="s">
        <v>1529</v>
      </c>
    </row>
    <row r="1531" customFormat="false" ht="14.4" hidden="false" customHeight="false" outlineLevel="0" collapsed="false">
      <c r="F1531" s="0" t="s">
        <v>1530</v>
      </c>
    </row>
    <row r="1532" customFormat="false" ht="14.4" hidden="false" customHeight="false" outlineLevel="0" collapsed="false">
      <c r="F1532" s="0" t="s">
        <v>1531</v>
      </c>
    </row>
    <row r="1533" customFormat="false" ht="14.4" hidden="false" customHeight="false" outlineLevel="0" collapsed="false">
      <c r="F1533" s="0" t="s">
        <v>1532</v>
      </c>
    </row>
    <row r="1534" customFormat="false" ht="14.4" hidden="false" customHeight="false" outlineLevel="0" collapsed="false">
      <c r="F1534" s="0" t="s">
        <v>1533</v>
      </c>
    </row>
    <row r="1535" customFormat="false" ht="14.4" hidden="false" customHeight="false" outlineLevel="0" collapsed="false">
      <c r="F1535" s="0" t="s">
        <v>1534</v>
      </c>
    </row>
    <row r="1536" customFormat="false" ht="14.4" hidden="false" customHeight="false" outlineLevel="0" collapsed="false">
      <c r="F1536" s="0" t="s">
        <v>1535</v>
      </c>
    </row>
    <row r="1537" customFormat="false" ht="14.4" hidden="false" customHeight="false" outlineLevel="0" collapsed="false">
      <c r="F1537" s="0" t="s">
        <v>1536</v>
      </c>
    </row>
    <row r="1538" customFormat="false" ht="14.4" hidden="false" customHeight="false" outlineLevel="0" collapsed="false">
      <c r="F1538" s="0" t="s">
        <v>1537</v>
      </c>
    </row>
    <row r="1539" customFormat="false" ht="14.4" hidden="false" customHeight="false" outlineLevel="0" collapsed="false">
      <c r="F1539" s="0" t="s">
        <v>1538</v>
      </c>
    </row>
    <row r="1540" customFormat="false" ht="14.4" hidden="false" customHeight="false" outlineLevel="0" collapsed="false">
      <c r="F1540" s="0" t="s">
        <v>1539</v>
      </c>
    </row>
    <row r="1541" customFormat="false" ht="14.4" hidden="false" customHeight="false" outlineLevel="0" collapsed="false">
      <c r="F1541" s="0" t="s">
        <v>1540</v>
      </c>
    </row>
    <row r="1542" customFormat="false" ht="14.4" hidden="false" customHeight="false" outlineLevel="0" collapsed="false">
      <c r="F1542" s="0" t="s">
        <v>1541</v>
      </c>
    </row>
    <row r="1543" customFormat="false" ht="14.4" hidden="false" customHeight="false" outlineLevel="0" collapsed="false">
      <c r="F1543" s="0" t="s">
        <v>1542</v>
      </c>
    </row>
    <row r="1544" customFormat="false" ht="14.4" hidden="false" customHeight="false" outlineLevel="0" collapsed="false">
      <c r="F1544" s="0" t="s">
        <v>1543</v>
      </c>
    </row>
    <row r="1545" customFormat="false" ht="14.4" hidden="false" customHeight="false" outlineLevel="0" collapsed="false">
      <c r="F1545" s="0" t="s">
        <v>1544</v>
      </c>
    </row>
    <row r="1546" customFormat="false" ht="14.4" hidden="false" customHeight="false" outlineLevel="0" collapsed="false">
      <c r="F1546" s="0" t="s">
        <v>1545</v>
      </c>
    </row>
    <row r="1547" customFormat="false" ht="14.4" hidden="false" customHeight="false" outlineLevel="0" collapsed="false">
      <c r="F1547" s="0" t="s">
        <v>1546</v>
      </c>
    </row>
    <row r="1548" customFormat="false" ht="14.4" hidden="false" customHeight="false" outlineLevel="0" collapsed="false">
      <c r="F1548" s="0" t="s">
        <v>1547</v>
      </c>
    </row>
    <row r="1549" customFormat="false" ht="14.4" hidden="false" customHeight="false" outlineLevel="0" collapsed="false">
      <c r="F1549" s="0" t="s">
        <v>1548</v>
      </c>
    </row>
    <row r="1550" customFormat="false" ht="14.4" hidden="false" customHeight="false" outlineLevel="0" collapsed="false">
      <c r="F1550" s="0" t="s">
        <v>1549</v>
      </c>
    </row>
    <row r="1551" customFormat="false" ht="14.4" hidden="false" customHeight="false" outlineLevel="0" collapsed="false">
      <c r="F1551" s="0" t="s">
        <v>1550</v>
      </c>
    </row>
    <row r="1552" customFormat="false" ht="14.4" hidden="false" customHeight="false" outlineLevel="0" collapsed="false">
      <c r="F1552" s="0" t="s">
        <v>1551</v>
      </c>
    </row>
    <row r="1553" customFormat="false" ht="14.4" hidden="false" customHeight="false" outlineLevel="0" collapsed="false">
      <c r="F1553" s="0" t="s">
        <v>1552</v>
      </c>
    </row>
    <row r="1554" customFormat="false" ht="14.4" hidden="false" customHeight="false" outlineLevel="0" collapsed="false">
      <c r="F1554" s="0" t="s">
        <v>1553</v>
      </c>
    </row>
    <row r="1555" customFormat="false" ht="14.4" hidden="false" customHeight="false" outlineLevel="0" collapsed="false">
      <c r="F1555" s="0" t="s">
        <v>1554</v>
      </c>
    </row>
    <row r="1556" customFormat="false" ht="14.4" hidden="false" customHeight="false" outlineLevel="0" collapsed="false">
      <c r="F1556" s="0" t="s">
        <v>1555</v>
      </c>
    </row>
    <row r="1557" customFormat="false" ht="14.4" hidden="false" customHeight="false" outlineLevel="0" collapsed="false">
      <c r="F1557" s="0" t="s">
        <v>1556</v>
      </c>
    </row>
    <row r="1558" customFormat="false" ht="14.4" hidden="false" customHeight="false" outlineLevel="0" collapsed="false">
      <c r="F1558" s="0" t="s">
        <v>1557</v>
      </c>
    </row>
    <row r="1559" customFormat="false" ht="14.4" hidden="false" customHeight="false" outlineLevel="0" collapsed="false">
      <c r="F1559" s="0" t="s">
        <v>1558</v>
      </c>
    </row>
    <row r="1560" customFormat="false" ht="14.4" hidden="false" customHeight="false" outlineLevel="0" collapsed="false">
      <c r="F1560" s="0" t="s">
        <v>1559</v>
      </c>
    </row>
    <row r="1561" customFormat="false" ht="14.4" hidden="false" customHeight="false" outlineLevel="0" collapsed="false">
      <c r="F1561" s="0" t="s">
        <v>1560</v>
      </c>
    </row>
    <row r="1562" customFormat="false" ht="14.4" hidden="false" customHeight="false" outlineLevel="0" collapsed="false">
      <c r="F1562" s="0" t="s">
        <v>1561</v>
      </c>
    </row>
    <row r="1563" customFormat="false" ht="14.4" hidden="false" customHeight="false" outlineLevel="0" collapsed="false">
      <c r="F1563" s="0" t="s">
        <v>1562</v>
      </c>
    </row>
    <row r="1564" customFormat="false" ht="14.4" hidden="false" customHeight="false" outlineLevel="0" collapsed="false">
      <c r="F1564" s="0" t="s">
        <v>1563</v>
      </c>
    </row>
    <row r="1565" customFormat="false" ht="14.4" hidden="false" customHeight="false" outlineLevel="0" collapsed="false">
      <c r="F1565" s="0" t="s">
        <v>1564</v>
      </c>
    </row>
    <row r="1566" customFormat="false" ht="14.4" hidden="false" customHeight="false" outlineLevel="0" collapsed="false">
      <c r="F1566" s="0" t="s">
        <v>1565</v>
      </c>
    </row>
    <row r="1567" customFormat="false" ht="14.4" hidden="false" customHeight="false" outlineLevel="0" collapsed="false">
      <c r="F1567" s="0" t="s">
        <v>1566</v>
      </c>
    </row>
    <row r="1568" customFormat="false" ht="14.4" hidden="false" customHeight="false" outlineLevel="0" collapsed="false">
      <c r="F1568" s="0" t="s">
        <v>1567</v>
      </c>
    </row>
    <row r="1569" customFormat="false" ht="14.4" hidden="false" customHeight="false" outlineLevel="0" collapsed="false">
      <c r="F1569" s="0" t="s">
        <v>1568</v>
      </c>
    </row>
    <row r="1570" customFormat="false" ht="14.4" hidden="false" customHeight="false" outlineLevel="0" collapsed="false">
      <c r="F1570" s="0" t="s">
        <v>1569</v>
      </c>
    </row>
    <row r="1571" customFormat="false" ht="14.4" hidden="false" customHeight="false" outlineLevel="0" collapsed="false">
      <c r="F1571" s="0" t="s">
        <v>1570</v>
      </c>
    </row>
    <row r="1572" customFormat="false" ht="14.4" hidden="false" customHeight="false" outlineLevel="0" collapsed="false">
      <c r="F1572" s="0" t="s">
        <v>1571</v>
      </c>
    </row>
    <row r="1573" customFormat="false" ht="14.4" hidden="false" customHeight="false" outlineLevel="0" collapsed="false">
      <c r="F1573" s="0" t="s">
        <v>1572</v>
      </c>
    </row>
    <row r="1574" customFormat="false" ht="14.4" hidden="false" customHeight="false" outlineLevel="0" collapsed="false">
      <c r="F1574" s="0" t="s">
        <v>1573</v>
      </c>
    </row>
    <row r="1575" customFormat="false" ht="14.4" hidden="false" customHeight="false" outlineLevel="0" collapsed="false">
      <c r="F1575" s="0" t="s">
        <v>1574</v>
      </c>
    </row>
    <row r="1576" customFormat="false" ht="14.4" hidden="false" customHeight="false" outlineLevel="0" collapsed="false">
      <c r="F1576" s="0" t="s">
        <v>1575</v>
      </c>
    </row>
    <row r="1577" customFormat="false" ht="14.4" hidden="false" customHeight="false" outlineLevel="0" collapsed="false">
      <c r="F1577" s="0" t="s">
        <v>1576</v>
      </c>
    </row>
    <row r="1578" customFormat="false" ht="14.4" hidden="false" customHeight="false" outlineLevel="0" collapsed="false">
      <c r="F1578" s="0" t="s">
        <v>1577</v>
      </c>
    </row>
    <row r="1579" customFormat="false" ht="14.4" hidden="false" customHeight="false" outlineLevel="0" collapsed="false">
      <c r="F1579" s="0" t="s">
        <v>1578</v>
      </c>
    </row>
    <row r="1580" customFormat="false" ht="14.4" hidden="false" customHeight="false" outlineLevel="0" collapsed="false">
      <c r="F1580" s="0" t="s">
        <v>1579</v>
      </c>
    </row>
    <row r="1581" customFormat="false" ht="14.4" hidden="false" customHeight="false" outlineLevel="0" collapsed="false">
      <c r="F1581" s="0" t="s">
        <v>1580</v>
      </c>
    </row>
    <row r="1582" customFormat="false" ht="14.4" hidden="false" customHeight="false" outlineLevel="0" collapsed="false">
      <c r="F1582" s="0" t="s">
        <v>1581</v>
      </c>
    </row>
    <row r="1583" customFormat="false" ht="14.4" hidden="false" customHeight="false" outlineLevel="0" collapsed="false">
      <c r="F1583" s="0" t="s">
        <v>1582</v>
      </c>
    </row>
    <row r="1584" customFormat="false" ht="14.4" hidden="false" customHeight="false" outlineLevel="0" collapsed="false">
      <c r="F1584" s="0" t="s">
        <v>1583</v>
      </c>
    </row>
    <row r="1585" customFormat="false" ht="14.4" hidden="false" customHeight="false" outlineLevel="0" collapsed="false">
      <c r="F1585" s="0" t="s">
        <v>1584</v>
      </c>
    </row>
    <row r="1586" customFormat="false" ht="14.4" hidden="false" customHeight="false" outlineLevel="0" collapsed="false">
      <c r="F1586" s="0" t="s">
        <v>1585</v>
      </c>
    </row>
    <row r="1587" customFormat="false" ht="14.4" hidden="false" customHeight="false" outlineLevel="0" collapsed="false">
      <c r="F1587" s="0" t="s">
        <v>1586</v>
      </c>
    </row>
    <row r="1588" customFormat="false" ht="14.4" hidden="false" customHeight="false" outlineLevel="0" collapsed="false">
      <c r="F1588" s="0" t="s">
        <v>1587</v>
      </c>
    </row>
    <row r="1589" customFormat="false" ht="14.4" hidden="false" customHeight="false" outlineLevel="0" collapsed="false">
      <c r="F1589" s="0" t="s">
        <v>1588</v>
      </c>
    </row>
    <row r="1590" customFormat="false" ht="14.4" hidden="false" customHeight="false" outlineLevel="0" collapsed="false">
      <c r="F1590" s="0" t="s">
        <v>1589</v>
      </c>
    </row>
    <row r="1591" customFormat="false" ht="14.4" hidden="false" customHeight="false" outlineLevel="0" collapsed="false">
      <c r="F1591" s="0" t="s">
        <v>1590</v>
      </c>
    </row>
    <row r="1592" customFormat="false" ht="14.4" hidden="false" customHeight="false" outlineLevel="0" collapsed="false">
      <c r="F1592" s="0" t="s">
        <v>1591</v>
      </c>
    </row>
    <row r="1593" customFormat="false" ht="14.4" hidden="false" customHeight="false" outlineLevel="0" collapsed="false">
      <c r="F1593" s="0" t="s">
        <v>1592</v>
      </c>
    </row>
    <row r="1594" customFormat="false" ht="14.4" hidden="false" customHeight="false" outlineLevel="0" collapsed="false">
      <c r="F1594" s="0" t="s">
        <v>1593</v>
      </c>
    </row>
    <row r="1595" customFormat="false" ht="14.4" hidden="false" customHeight="false" outlineLevel="0" collapsed="false">
      <c r="F1595" s="0" t="s">
        <v>1594</v>
      </c>
    </row>
    <row r="1596" customFormat="false" ht="14.4" hidden="false" customHeight="false" outlineLevel="0" collapsed="false">
      <c r="F1596" s="0" t="s">
        <v>1595</v>
      </c>
    </row>
    <row r="1597" customFormat="false" ht="14.4" hidden="false" customHeight="false" outlineLevel="0" collapsed="false">
      <c r="F1597" s="0" t="s">
        <v>1596</v>
      </c>
    </row>
    <row r="1598" customFormat="false" ht="14.4" hidden="false" customHeight="false" outlineLevel="0" collapsed="false">
      <c r="F1598" s="0" t="s">
        <v>1597</v>
      </c>
    </row>
    <row r="1599" customFormat="false" ht="14.4" hidden="false" customHeight="false" outlineLevel="0" collapsed="false">
      <c r="F1599" s="0" t="s">
        <v>1598</v>
      </c>
    </row>
    <row r="1600" customFormat="false" ht="14.4" hidden="false" customHeight="false" outlineLevel="0" collapsed="false">
      <c r="F1600" s="0" t="s">
        <v>1599</v>
      </c>
    </row>
    <row r="1601" customFormat="false" ht="14.4" hidden="false" customHeight="false" outlineLevel="0" collapsed="false">
      <c r="F1601" s="0" t="s">
        <v>1600</v>
      </c>
    </row>
    <row r="1602" customFormat="false" ht="14.4" hidden="false" customHeight="false" outlineLevel="0" collapsed="false">
      <c r="F1602" s="0" t="s">
        <v>1601</v>
      </c>
    </row>
    <row r="1603" customFormat="false" ht="14.4" hidden="false" customHeight="false" outlineLevel="0" collapsed="false">
      <c r="F1603" s="0" t="s">
        <v>1602</v>
      </c>
    </row>
    <row r="1604" customFormat="false" ht="14.4" hidden="false" customHeight="false" outlineLevel="0" collapsed="false">
      <c r="F1604" s="0" t="s">
        <v>1603</v>
      </c>
    </row>
    <row r="1605" customFormat="false" ht="14.4" hidden="false" customHeight="false" outlineLevel="0" collapsed="false">
      <c r="F1605" s="0" t="s">
        <v>1604</v>
      </c>
    </row>
    <row r="1606" customFormat="false" ht="14.4" hidden="false" customHeight="false" outlineLevel="0" collapsed="false">
      <c r="F1606" s="0" t="s">
        <v>1605</v>
      </c>
    </row>
    <row r="1607" customFormat="false" ht="14.4" hidden="false" customHeight="false" outlineLevel="0" collapsed="false">
      <c r="F1607" s="0" t="s">
        <v>1606</v>
      </c>
    </row>
    <row r="1608" customFormat="false" ht="14.4" hidden="false" customHeight="false" outlineLevel="0" collapsed="false">
      <c r="F1608" s="0" t="s">
        <v>1607</v>
      </c>
    </row>
    <row r="1609" customFormat="false" ht="14.4" hidden="false" customHeight="false" outlineLevel="0" collapsed="false">
      <c r="F1609" s="0" t="s">
        <v>1608</v>
      </c>
    </row>
    <row r="1610" customFormat="false" ht="14.4" hidden="false" customHeight="false" outlineLevel="0" collapsed="false">
      <c r="F1610" s="0" t="s">
        <v>1609</v>
      </c>
    </row>
    <row r="1611" customFormat="false" ht="14.4" hidden="false" customHeight="false" outlineLevel="0" collapsed="false">
      <c r="F1611" s="0" t="s">
        <v>1610</v>
      </c>
    </row>
    <row r="1612" customFormat="false" ht="14.4" hidden="false" customHeight="false" outlineLevel="0" collapsed="false">
      <c r="F1612" s="0" t="s">
        <v>1611</v>
      </c>
    </row>
    <row r="1613" customFormat="false" ht="14.4" hidden="false" customHeight="false" outlineLevel="0" collapsed="false">
      <c r="F1613" s="0" t="s">
        <v>1612</v>
      </c>
    </row>
    <row r="1614" customFormat="false" ht="14.4" hidden="false" customHeight="false" outlineLevel="0" collapsed="false">
      <c r="F1614" s="0" t="s">
        <v>1613</v>
      </c>
    </row>
    <row r="1615" customFormat="false" ht="14.4" hidden="false" customHeight="false" outlineLevel="0" collapsed="false">
      <c r="F1615" s="0" t="s">
        <v>1614</v>
      </c>
    </row>
    <row r="1616" customFormat="false" ht="14.4" hidden="false" customHeight="false" outlineLevel="0" collapsed="false">
      <c r="F1616" s="0" t="s">
        <v>1615</v>
      </c>
    </row>
    <row r="1617" customFormat="false" ht="14.4" hidden="false" customHeight="false" outlineLevel="0" collapsed="false">
      <c r="F1617" s="0" t="s">
        <v>1616</v>
      </c>
    </row>
    <row r="1618" customFormat="false" ht="14.4" hidden="false" customHeight="false" outlineLevel="0" collapsed="false">
      <c r="F1618" s="0" t="s">
        <v>1617</v>
      </c>
    </row>
    <row r="1619" customFormat="false" ht="14.4" hidden="false" customHeight="false" outlineLevel="0" collapsed="false">
      <c r="F1619" s="0" t="s">
        <v>1618</v>
      </c>
    </row>
    <row r="1620" customFormat="false" ht="14.4" hidden="false" customHeight="false" outlineLevel="0" collapsed="false">
      <c r="F1620" s="0" t="s">
        <v>1619</v>
      </c>
    </row>
    <row r="1621" customFormat="false" ht="14.4" hidden="false" customHeight="false" outlineLevel="0" collapsed="false">
      <c r="F1621" s="0" t="s">
        <v>1620</v>
      </c>
    </row>
    <row r="1622" customFormat="false" ht="14.4" hidden="false" customHeight="false" outlineLevel="0" collapsed="false">
      <c r="F1622" s="0" t="s">
        <v>1621</v>
      </c>
    </row>
    <row r="1623" customFormat="false" ht="14.4" hidden="false" customHeight="false" outlineLevel="0" collapsed="false">
      <c r="F1623" s="0" t="s">
        <v>1622</v>
      </c>
    </row>
    <row r="1624" customFormat="false" ht="14.4" hidden="false" customHeight="false" outlineLevel="0" collapsed="false">
      <c r="F1624" s="0" t="s">
        <v>1623</v>
      </c>
    </row>
    <row r="1625" customFormat="false" ht="14.4" hidden="false" customHeight="false" outlineLevel="0" collapsed="false">
      <c r="F1625" s="0" t="s">
        <v>1624</v>
      </c>
    </row>
    <row r="1626" customFormat="false" ht="14.4" hidden="false" customHeight="false" outlineLevel="0" collapsed="false">
      <c r="F1626" s="0" t="s">
        <v>1625</v>
      </c>
    </row>
    <row r="1627" customFormat="false" ht="14.4" hidden="false" customHeight="false" outlineLevel="0" collapsed="false">
      <c r="F1627" s="0" t="s">
        <v>1626</v>
      </c>
    </row>
    <row r="1628" customFormat="false" ht="14.4" hidden="false" customHeight="false" outlineLevel="0" collapsed="false">
      <c r="F1628" s="0" t="s">
        <v>1627</v>
      </c>
    </row>
    <row r="1629" customFormat="false" ht="14.4" hidden="false" customHeight="false" outlineLevel="0" collapsed="false">
      <c r="F1629" s="0" t="s">
        <v>1628</v>
      </c>
    </row>
    <row r="1630" customFormat="false" ht="14.4" hidden="false" customHeight="false" outlineLevel="0" collapsed="false">
      <c r="F1630" s="0" t="s">
        <v>1629</v>
      </c>
    </row>
    <row r="1631" customFormat="false" ht="14.4" hidden="false" customHeight="false" outlineLevel="0" collapsed="false">
      <c r="F1631" s="0" t="s">
        <v>1630</v>
      </c>
    </row>
    <row r="1632" customFormat="false" ht="14.4" hidden="false" customHeight="false" outlineLevel="0" collapsed="false">
      <c r="F1632" s="0" t="s">
        <v>1631</v>
      </c>
    </row>
    <row r="1633" customFormat="false" ht="14.4" hidden="false" customHeight="false" outlineLevel="0" collapsed="false">
      <c r="F1633" s="0" t="s">
        <v>1632</v>
      </c>
    </row>
    <row r="1634" customFormat="false" ht="14.4" hidden="false" customHeight="false" outlineLevel="0" collapsed="false">
      <c r="F1634" s="0" t="s">
        <v>1633</v>
      </c>
    </row>
    <row r="1635" customFormat="false" ht="14.4" hidden="false" customHeight="false" outlineLevel="0" collapsed="false">
      <c r="F1635" s="0" t="s">
        <v>1634</v>
      </c>
    </row>
    <row r="1636" customFormat="false" ht="14.4" hidden="false" customHeight="false" outlineLevel="0" collapsed="false">
      <c r="F1636" s="0" t="s">
        <v>1635</v>
      </c>
    </row>
    <row r="1637" customFormat="false" ht="14.4" hidden="false" customHeight="false" outlineLevel="0" collapsed="false">
      <c r="F1637" s="0" t="s">
        <v>1636</v>
      </c>
    </row>
    <row r="1638" customFormat="false" ht="14.4" hidden="false" customHeight="false" outlineLevel="0" collapsed="false">
      <c r="F1638" s="0" t="s">
        <v>1637</v>
      </c>
    </row>
    <row r="1639" customFormat="false" ht="14.4" hidden="false" customHeight="false" outlineLevel="0" collapsed="false">
      <c r="F1639" s="0" t="s">
        <v>1638</v>
      </c>
    </row>
    <row r="1640" customFormat="false" ht="14.4" hidden="false" customHeight="false" outlineLevel="0" collapsed="false">
      <c r="F1640" s="0" t="s">
        <v>1639</v>
      </c>
    </row>
    <row r="1641" customFormat="false" ht="14.4" hidden="false" customHeight="false" outlineLevel="0" collapsed="false">
      <c r="F1641" s="0" t="s">
        <v>1640</v>
      </c>
    </row>
    <row r="1642" customFormat="false" ht="14.4" hidden="false" customHeight="false" outlineLevel="0" collapsed="false">
      <c r="F1642" s="0" t="s">
        <v>1641</v>
      </c>
    </row>
    <row r="1643" customFormat="false" ht="14.4" hidden="false" customHeight="false" outlineLevel="0" collapsed="false">
      <c r="F1643" s="0" t="s">
        <v>1642</v>
      </c>
    </row>
    <row r="1644" customFormat="false" ht="14.4" hidden="false" customHeight="false" outlineLevel="0" collapsed="false">
      <c r="F1644" s="0" t="s">
        <v>1643</v>
      </c>
    </row>
    <row r="1645" customFormat="false" ht="14.4" hidden="false" customHeight="false" outlineLevel="0" collapsed="false">
      <c r="F1645" s="0" t="s">
        <v>1644</v>
      </c>
    </row>
    <row r="1646" customFormat="false" ht="14.4" hidden="false" customHeight="false" outlineLevel="0" collapsed="false">
      <c r="F1646" s="0" t="s">
        <v>1645</v>
      </c>
    </row>
    <row r="1647" customFormat="false" ht="14.4" hidden="false" customHeight="false" outlineLevel="0" collapsed="false">
      <c r="F1647" s="0" t="s">
        <v>1646</v>
      </c>
    </row>
    <row r="1648" customFormat="false" ht="14.4" hidden="false" customHeight="false" outlineLevel="0" collapsed="false">
      <c r="F1648" s="0" t="s">
        <v>1647</v>
      </c>
    </row>
    <row r="1649" customFormat="false" ht="14.4" hidden="false" customHeight="false" outlineLevel="0" collapsed="false">
      <c r="F1649" s="0" t="s">
        <v>1648</v>
      </c>
    </row>
    <row r="1650" customFormat="false" ht="14.4" hidden="false" customHeight="false" outlineLevel="0" collapsed="false">
      <c r="F1650" s="0" t="s">
        <v>1649</v>
      </c>
    </row>
    <row r="1651" customFormat="false" ht="14.4" hidden="false" customHeight="false" outlineLevel="0" collapsed="false">
      <c r="F1651" s="0" t="s">
        <v>1650</v>
      </c>
    </row>
    <row r="1652" customFormat="false" ht="14.4" hidden="false" customHeight="false" outlineLevel="0" collapsed="false">
      <c r="F1652" s="0" t="s">
        <v>1651</v>
      </c>
    </row>
    <row r="1653" customFormat="false" ht="14.4" hidden="false" customHeight="false" outlineLevel="0" collapsed="false">
      <c r="F1653" s="0" t="s">
        <v>1652</v>
      </c>
    </row>
    <row r="1654" customFormat="false" ht="14.4" hidden="false" customHeight="false" outlineLevel="0" collapsed="false">
      <c r="F1654" s="0" t="s">
        <v>1653</v>
      </c>
    </row>
    <row r="1655" customFormat="false" ht="14.4" hidden="false" customHeight="false" outlineLevel="0" collapsed="false">
      <c r="F1655" s="0" t="s">
        <v>1654</v>
      </c>
    </row>
    <row r="1656" customFormat="false" ht="14.4" hidden="false" customHeight="false" outlineLevel="0" collapsed="false">
      <c r="F1656" s="0" t="s">
        <v>1655</v>
      </c>
    </row>
    <row r="1657" customFormat="false" ht="14.4" hidden="false" customHeight="false" outlineLevel="0" collapsed="false">
      <c r="F1657" s="0" t="s">
        <v>1656</v>
      </c>
    </row>
    <row r="1658" customFormat="false" ht="14.4" hidden="false" customHeight="false" outlineLevel="0" collapsed="false">
      <c r="F1658" s="0" t="s">
        <v>1657</v>
      </c>
    </row>
    <row r="1659" customFormat="false" ht="14.4" hidden="false" customHeight="false" outlineLevel="0" collapsed="false">
      <c r="F1659" s="0" t="s">
        <v>1658</v>
      </c>
    </row>
    <row r="1660" customFormat="false" ht="14.4" hidden="false" customHeight="false" outlineLevel="0" collapsed="false">
      <c r="F1660" s="0" t="s">
        <v>1659</v>
      </c>
    </row>
    <row r="1661" customFormat="false" ht="14.4" hidden="false" customHeight="false" outlineLevel="0" collapsed="false">
      <c r="F1661" s="0" t="s">
        <v>1660</v>
      </c>
    </row>
    <row r="1662" customFormat="false" ht="14.4" hidden="false" customHeight="false" outlineLevel="0" collapsed="false">
      <c r="F1662" s="0" t="s">
        <v>1661</v>
      </c>
    </row>
    <row r="1663" customFormat="false" ht="14.4" hidden="false" customHeight="false" outlineLevel="0" collapsed="false">
      <c r="F1663" s="0" t="s">
        <v>1662</v>
      </c>
    </row>
    <row r="1664" customFormat="false" ht="14.4" hidden="false" customHeight="false" outlineLevel="0" collapsed="false">
      <c r="F1664" s="0" t="s">
        <v>1663</v>
      </c>
    </row>
    <row r="1665" customFormat="false" ht="14.4" hidden="false" customHeight="false" outlineLevel="0" collapsed="false">
      <c r="F1665" s="0" t="s">
        <v>1664</v>
      </c>
    </row>
    <row r="1666" customFormat="false" ht="14.4" hidden="false" customHeight="false" outlineLevel="0" collapsed="false">
      <c r="F1666" s="0" t="s">
        <v>1665</v>
      </c>
    </row>
    <row r="1667" customFormat="false" ht="14.4" hidden="false" customHeight="false" outlineLevel="0" collapsed="false">
      <c r="F1667" s="0" t="s">
        <v>1666</v>
      </c>
    </row>
    <row r="1668" customFormat="false" ht="14.4" hidden="false" customHeight="false" outlineLevel="0" collapsed="false">
      <c r="F1668" s="0" t="s">
        <v>1667</v>
      </c>
    </row>
    <row r="1669" customFormat="false" ht="14.4" hidden="false" customHeight="false" outlineLevel="0" collapsed="false">
      <c r="F1669" s="0" t="s">
        <v>1668</v>
      </c>
    </row>
    <row r="1670" customFormat="false" ht="14.4" hidden="false" customHeight="false" outlineLevel="0" collapsed="false">
      <c r="F1670" s="0" t="s">
        <v>1669</v>
      </c>
    </row>
    <row r="1671" customFormat="false" ht="14.4" hidden="false" customHeight="false" outlineLevel="0" collapsed="false">
      <c r="F1671" s="0" t="s">
        <v>1670</v>
      </c>
    </row>
    <row r="1672" customFormat="false" ht="14.4" hidden="false" customHeight="false" outlineLevel="0" collapsed="false">
      <c r="F1672" s="0" t="s">
        <v>1671</v>
      </c>
    </row>
    <row r="1673" customFormat="false" ht="14.4" hidden="false" customHeight="false" outlineLevel="0" collapsed="false">
      <c r="F1673" s="0" t="s">
        <v>1672</v>
      </c>
    </row>
    <row r="1674" customFormat="false" ht="14.4" hidden="false" customHeight="false" outlineLevel="0" collapsed="false">
      <c r="F1674" s="0" t="s">
        <v>1673</v>
      </c>
    </row>
    <row r="1675" customFormat="false" ht="14.4" hidden="false" customHeight="false" outlineLevel="0" collapsed="false">
      <c r="F1675" s="0" t="s">
        <v>1674</v>
      </c>
    </row>
    <row r="1676" customFormat="false" ht="14.4" hidden="false" customHeight="false" outlineLevel="0" collapsed="false">
      <c r="F1676" s="0" t="s">
        <v>1675</v>
      </c>
    </row>
    <row r="1677" customFormat="false" ht="14.4" hidden="false" customHeight="false" outlineLevel="0" collapsed="false">
      <c r="F1677" s="0" t="s">
        <v>1676</v>
      </c>
    </row>
    <row r="1678" customFormat="false" ht="14.4" hidden="false" customHeight="false" outlineLevel="0" collapsed="false">
      <c r="F1678" s="0" t="s">
        <v>1677</v>
      </c>
    </row>
    <row r="1679" customFormat="false" ht="14.4" hidden="false" customHeight="false" outlineLevel="0" collapsed="false">
      <c r="F1679" s="0" t="s">
        <v>1678</v>
      </c>
    </row>
    <row r="1680" customFormat="false" ht="14.4" hidden="false" customHeight="false" outlineLevel="0" collapsed="false">
      <c r="F1680" s="0" t="s">
        <v>1679</v>
      </c>
    </row>
    <row r="1681" customFormat="false" ht="14.4" hidden="false" customHeight="false" outlineLevel="0" collapsed="false">
      <c r="F1681" s="0" t="s">
        <v>1680</v>
      </c>
    </row>
    <row r="1682" customFormat="false" ht="14.4" hidden="false" customHeight="false" outlineLevel="0" collapsed="false">
      <c r="F1682" s="0" t="s">
        <v>1681</v>
      </c>
    </row>
    <row r="1683" customFormat="false" ht="14.4" hidden="false" customHeight="false" outlineLevel="0" collapsed="false">
      <c r="F1683" s="0" t="s">
        <v>1682</v>
      </c>
    </row>
    <row r="1684" customFormat="false" ht="14.4" hidden="false" customHeight="false" outlineLevel="0" collapsed="false">
      <c r="F1684" s="0" t="s">
        <v>1683</v>
      </c>
    </row>
    <row r="1685" customFormat="false" ht="14.4" hidden="false" customHeight="false" outlineLevel="0" collapsed="false">
      <c r="F1685" s="0" t="s">
        <v>1684</v>
      </c>
    </row>
    <row r="1686" customFormat="false" ht="14.4" hidden="false" customHeight="false" outlineLevel="0" collapsed="false">
      <c r="F1686" s="0" t="s">
        <v>1685</v>
      </c>
    </row>
    <row r="1687" customFormat="false" ht="14.4" hidden="false" customHeight="false" outlineLevel="0" collapsed="false">
      <c r="F1687" s="0" t="s">
        <v>1686</v>
      </c>
    </row>
    <row r="1688" customFormat="false" ht="14.4" hidden="false" customHeight="false" outlineLevel="0" collapsed="false">
      <c r="F1688" s="0" t="s">
        <v>1687</v>
      </c>
    </row>
    <row r="1689" customFormat="false" ht="14.4" hidden="false" customHeight="false" outlineLevel="0" collapsed="false">
      <c r="F1689" s="0" t="s">
        <v>1688</v>
      </c>
    </row>
    <row r="1690" customFormat="false" ht="14.4" hidden="false" customHeight="false" outlineLevel="0" collapsed="false">
      <c r="F1690" s="0" t="s">
        <v>1689</v>
      </c>
    </row>
    <row r="1691" customFormat="false" ht="14.4" hidden="false" customHeight="false" outlineLevel="0" collapsed="false">
      <c r="F1691" s="0" t="s">
        <v>1690</v>
      </c>
    </row>
    <row r="1692" customFormat="false" ht="14.4" hidden="false" customHeight="false" outlineLevel="0" collapsed="false">
      <c r="F1692" s="0" t="s">
        <v>1691</v>
      </c>
    </row>
    <row r="1693" customFormat="false" ht="14.4" hidden="false" customHeight="false" outlineLevel="0" collapsed="false">
      <c r="F1693" s="0" t="s">
        <v>1692</v>
      </c>
    </row>
    <row r="1694" customFormat="false" ht="14.4" hidden="false" customHeight="false" outlineLevel="0" collapsed="false">
      <c r="F1694" s="0" t="s">
        <v>1693</v>
      </c>
    </row>
    <row r="1695" customFormat="false" ht="14.4" hidden="false" customHeight="false" outlineLevel="0" collapsed="false">
      <c r="F1695" s="0" t="s">
        <v>1694</v>
      </c>
    </row>
    <row r="1696" customFormat="false" ht="14.4" hidden="false" customHeight="false" outlineLevel="0" collapsed="false">
      <c r="F1696" s="0" t="s">
        <v>1695</v>
      </c>
    </row>
    <row r="1697" customFormat="false" ht="14.4" hidden="false" customHeight="false" outlineLevel="0" collapsed="false">
      <c r="F1697" s="0" t="s">
        <v>1696</v>
      </c>
    </row>
    <row r="1698" customFormat="false" ht="14.4" hidden="false" customHeight="false" outlineLevel="0" collapsed="false">
      <c r="F1698" s="0" t="s">
        <v>1697</v>
      </c>
    </row>
    <row r="1699" customFormat="false" ht="14.4" hidden="false" customHeight="false" outlineLevel="0" collapsed="false">
      <c r="F1699" s="0" t="s">
        <v>1698</v>
      </c>
    </row>
    <row r="1700" customFormat="false" ht="14.4" hidden="false" customHeight="false" outlineLevel="0" collapsed="false">
      <c r="F1700" s="0" t="s">
        <v>1699</v>
      </c>
    </row>
    <row r="1701" customFormat="false" ht="14.4" hidden="false" customHeight="false" outlineLevel="0" collapsed="false">
      <c r="F1701" s="0" t="s">
        <v>1700</v>
      </c>
    </row>
    <row r="1702" customFormat="false" ht="14.4" hidden="false" customHeight="false" outlineLevel="0" collapsed="false">
      <c r="F1702" s="0" t="s">
        <v>1701</v>
      </c>
    </row>
    <row r="1703" customFormat="false" ht="14.4" hidden="false" customHeight="false" outlineLevel="0" collapsed="false">
      <c r="F1703" s="0" t="s">
        <v>1702</v>
      </c>
    </row>
    <row r="1704" customFormat="false" ht="14.4" hidden="false" customHeight="false" outlineLevel="0" collapsed="false">
      <c r="F1704" s="0" t="s">
        <v>1703</v>
      </c>
    </row>
    <row r="1705" customFormat="false" ht="14.4" hidden="false" customHeight="false" outlineLevel="0" collapsed="false">
      <c r="F1705" s="0" t="s">
        <v>1704</v>
      </c>
    </row>
    <row r="1706" customFormat="false" ht="14.4" hidden="false" customHeight="false" outlineLevel="0" collapsed="false">
      <c r="F1706" s="0" t="s">
        <v>1705</v>
      </c>
    </row>
    <row r="1707" customFormat="false" ht="14.4" hidden="false" customHeight="false" outlineLevel="0" collapsed="false">
      <c r="F1707" s="0" t="s">
        <v>1706</v>
      </c>
    </row>
    <row r="1708" customFormat="false" ht="14.4" hidden="false" customHeight="false" outlineLevel="0" collapsed="false">
      <c r="F1708" s="0" t="s">
        <v>1707</v>
      </c>
    </row>
    <row r="1709" customFormat="false" ht="14.4" hidden="false" customHeight="false" outlineLevel="0" collapsed="false">
      <c r="F1709" s="0" t="s">
        <v>1708</v>
      </c>
    </row>
    <row r="1710" customFormat="false" ht="14.4" hidden="false" customHeight="false" outlineLevel="0" collapsed="false">
      <c r="F1710" s="0" t="s">
        <v>1709</v>
      </c>
    </row>
    <row r="1711" customFormat="false" ht="14.4" hidden="false" customHeight="false" outlineLevel="0" collapsed="false">
      <c r="F1711" s="0" t="s">
        <v>1710</v>
      </c>
    </row>
    <row r="1712" customFormat="false" ht="14.4" hidden="false" customHeight="false" outlineLevel="0" collapsed="false">
      <c r="F1712" s="0" t="s">
        <v>1711</v>
      </c>
    </row>
    <row r="1713" customFormat="false" ht="14.4" hidden="false" customHeight="false" outlineLevel="0" collapsed="false">
      <c r="F1713" s="0" t="s">
        <v>1712</v>
      </c>
    </row>
    <row r="1714" customFormat="false" ht="14.4" hidden="false" customHeight="false" outlineLevel="0" collapsed="false">
      <c r="F1714" s="0" t="s">
        <v>1713</v>
      </c>
    </row>
    <row r="1715" customFormat="false" ht="14.4" hidden="false" customHeight="false" outlineLevel="0" collapsed="false">
      <c r="F1715" s="0" t="s">
        <v>1714</v>
      </c>
    </row>
    <row r="1716" customFormat="false" ht="14.4" hidden="false" customHeight="false" outlineLevel="0" collapsed="false">
      <c r="F1716" s="0" t="s">
        <v>1715</v>
      </c>
    </row>
    <row r="1717" customFormat="false" ht="14.4" hidden="false" customHeight="false" outlineLevel="0" collapsed="false">
      <c r="F1717" s="0" t="s">
        <v>1716</v>
      </c>
    </row>
    <row r="1718" customFormat="false" ht="14.4" hidden="false" customHeight="false" outlineLevel="0" collapsed="false">
      <c r="F1718" s="0" t="s">
        <v>1717</v>
      </c>
    </row>
    <row r="1719" customFormat="false" ht="14.4" hidden="false" customHeight="false" outlineLevel="0" collapsed="false">
      <c r="F1719" s="0" t="s">
        <v>1718</v>
      </c>
    </row>
    <row r="1720" customFormat="false" ht="14.4" hidden="false" customHeight="false" outlineLevel="0" collapsed="false">
      <c r="F1720" s="0" t="s">
        <v>1719</v>
      </c>
    </row>
    <row r="1721" customFormat="false" ht="14.4" hidden="false" customHeight="false" outlineLevel="0" collapsed="false">
      <c r="F1721" s="0" t="s">
        <v>1720</v>
      </c>
    </row>
    <row r="1722" customFormat="false" ht="14.4" hidden="false" customHeight="false" outlineLevel="0" collapsed="false">
      <c r="F1722" s="0" t="s">
        <v>1721</v>
      </c>
    </row>
    <row r="1723" customFormat="false" ht="14.4" hidden="false" customHeight="false" outlineLevel="0" collapsed="false">
      <c r="F1723" s="0" t="s">
        <v>1722</v>
      </c>
    </row>
    <row r="1724" customFormat="false" ht="14.4" hidden="false" customHeight="false" outlineLevel="0" collapsed="false">
      <c r="F1724" s="0" t="s">
        <v>1723</v>
      </c>
    </row>
    <row r="1725" customFormat="false" ht="14.4" hidden="false" customHeight="false" outlineLevel="0" collapsed="false">
      <c r="F1725" s="0" t="s">
        <v>1724</v>
      </c>
    </row>
    <row r="1726" customFormat="false" ht="14.4" hidden="false" customHeight="false" outlineLevel="0" collapsed="false">
      <c r="F1726" s="0" t="s">
        <v>1725</v>
      </c>
    </row>
    <row r="1727" customFormat="false" ht="14.4" hidden="false" customHeight="false" outlineLevel="0" collapsed="false">
      <c r="F1727" s="0" t="s">
        <v>1726</v>
      </c>
    </row>
    <row r="1728" customFormat="false" ht="14.4" hidden="false" customHeight="false" outlineLevel="0" collapsed="false">
      <c r="F1728" s="0" t="s">
        <v>1727</v>
      </c>
    </row>
    <row r="1729" customFormat="false" ht="14.4" hidden="false" customHeight="false" outlineLevel="0" collapsed="false">
      <c r="F1729" s="0" t="s">
        <v>1728</v>
      </c>
    </row>
    <row r="1730" customFormat="false" ht="14.4" hidden="false" customHeight="false" outlineLevel="0" collapsed="false">
      <c r="F1730" s="0" t="s">
        <v>1729</v>
      </c>
    </row>
    <row r="1731" customFormat="false" ht="14.4" hidden="false" customHeight="false" outlineLevel="0" collapsed="false">
      <c r="F1731" s="0" t="s">
        <v>1730</v>
      </c>
    </row>
    <row r="1732" customFormat="false" ht="14.4" hidden="false" customHeight="false" outlineLevel="0" collapsed="false">
      <c r="F1732" s="0" t="s">
        <v>1731</v>
      </c>
    </row>
    <row r="1733" customFormat="false" ht="14.4" hidden="false" customHeight="false" outlineLevel="0" collapsed="false">
      <c r="F1733" s="0" t="s">
        <v>1732</v>
      </c>
    </row>
    <row r="1734" customFormat="false" ht="14.4" hidden="false" customHeight="false" outlineLevel="0" collapsed="false">
      <c r="F1734" s="0" t="s">
        <v>1733</v>
      </c>
    </row>
    <row r="1735" customFormat="false" ht="14.4" hidden="false" customHeight="false" outlineLevel="0" collapsed="false">
      <c r="F1735" s="0" t="s">
        <v>1734</v>
      </c>
    </row>
    <row r="1736" customFormat="false" ht="14.4" hidden="false" customHeight="false" outlineLevel="0" collapsed="false">
      <c r="F1736" s="0" t="s">
        <v>1735</v>
      </c>
    </row>
    <row r="1737" customFormat="false" ht="14.4" hidden="false" customHeight="false" outlineLevel="0" collapsed="false">
      <c r="F1737" s="0" t="s">
        <v>1736</v>
      </c>
    </row>
    <row r="1738" customFormat="false" ht="14.4" hidden="false" customHeight="false" outlineLevel="0" collapsed="false">
      <c r="F1738" s="0" t="s">
        <v>1737</v>
      </c>
    </row>
    <row r="1739" customFormat="false" ht="14.4" hidden="false" customHeight="false" outlineLevel="0" collapsed="false">
      <c r="F1739" s="0" t="s">
        <v>1738</v>
      </c>
    </row>
    <row r="1740" customFormat="false" ht="14.4" hidden="false" customHeight="false" outlineLevel="0" collapsed="false">
      <c r="F1740" s="0" t="s">
        <v>1739</v>
      </c>
    </row>
    <row r="1741" customFormat="false" ht="14.4" hidden="false" customHeight="false" outlineLevel="0" collapsed="false">
      <c r="F1741" s="0" t="s">
        <v>1740</v>
      </c>
    </row>
    <row r="1742" customFormat="false" ht="14.4" hidden="false" customHeight="false" outlineLevel="0" collapsed="false">
      <c r="F1742" s="0" t="s">
        <v>1741</v>
      </c>
    </row>
    <row r="1743" customFormat="false" ht="14.4" hidden="false" customHeight="false" outlineLevel="0" collapsed="false">
      <c r="F1743" s="0" t="s">
        <v>1742</v>
      </c>
    </row>
    <row r="1744" customFormat="false" ht="14.4" hidden="false" customHeight="false" outlineLevel="0" collapsed="false">
      <c r="F1744" s="0" t="s">
        <v>1743</v>
      </c>
    </row>
    <row r="1745" customFormat="false" ht="14.4" hidden="false" customHeight="false" outlineLevel="0" collapsed="false">
      <c r="F1745" s="0" t="s">
        <v>1744</v>
      </c>
    </row>
    <row r="1746" customFormat="false" ht="14.4" hidden="false" customHeight="false" outlineLevel="0" collapsed="false">
      <c r="F1746" s="0" t="s">
        <v>1745</v>
      </c>
    </row>
    <row r="1747" customFormat="false" ht="14.4" hidden="false" customHeight="false" outlineLevel="0" collapsed="false">
      <c r="F1747" s="0" t="s">
        <v>1746</v>
      </c>
    </row>
    <row r="1748" customFormat="false" ht="14.4" hidden="false" customHeight="false" outlineLevel="0" collapsed="false">
      <c r="F1748" s="0" t="s">
        <v>1747</v>
      </c>
    </row>
    <row r="1749" customFormat="false" ht="14.4" hidden="false" customHeight="false" outlineLevel="0" collapsed="false">
      <c r="F1749" s="0" t="s">
        <v>1748</v>
      </c>
    </row>
    <row r="1750" customFormat="false" ht="14.4" hidden="false" customHeight="false" outlineLevel="0" collapsed="false">
      <c r="F1750" s="0" t="s">
        <v>1749</v>
      </c>
    </row>
    <row r="1751" customFormat="false" ht="14.4" hidden="false" customHeight="false" outlineLevel="0" collapsed="false">
      <c r="F1751" s="0" t="s">
        <v>1750</v>
      </c>
    </row>
    <row r="1752" customFormat="false" ht="14.4" hidden="false" customHeight="false" outlineLevel="0" collapsed="false">
      <c r="F1752" s="0" t="s">
        <v>1751</v>
      </c>
    </row>
    <row r="1753" customFormat="false" ht="14.4" hidden="false" customHeight="false" outlineLevel="0" collapsed="false">
      <c r="F1753" s="0" t="s">
        <v>1752</v>
      </c>
    </row>
    <row r="1754" customFormat="false" ht="14.4" hidden="false" customHeight="false" outlineLevel="0" collapsed="false">
      <c r="F1754" s="0" t="s">
        <v>1753</v>
      </c>
    </row>
    <row r="1755" customFormat="false" ht="14.4" hidden="false" customHeight="false" outlineLevel="0" collapsed="false">
      <c r="F1755" s="0" t="s">
        <v>1754</v>
      </c>
    </row>
    <row r="1756" customFormat="false" ht="14.4" hidden="false" customHeight="false" outlineLevel="0" collapsed="false">
      <c r="F1756" s="0" t="s">
        <v>1755</v>
      </c>
    </row>
    <row r="1757" customFormat="false" ht="14.4" hidden="false" customHeight="false" outlineLevel="0" collapsed="false">
      <c r="F1757" s="0" t="s">
        <v>1756</v>
      </c>
    </row>
    <row r="1758" customFormat="false" ht="14.4" hidden="false" customHeight="false" outlineLevel="0" collapsed="false">
      <c r="F1758" s="0" t="s">
        <v>1757</v>
      </c>
    </row>
    <row r="1759" customFormat="false" ht="14.4" hidden="false" customHeight="false" outlineLevel="0" collapsed="false">
      <c r="F1759" s="0" t="s">
        <v>1758</v>
      </c>
    </row>
    <row r="1760" customFormat="false" ht="14.4" hidden="false" customHeight="false" outlineLevel="0" collapsed="false">
      <c r="F1760" s="0" t="s">
        <v>1759</v>
      </c>
    </row>
    <row r="1761" customFormat="false" ht="14.4" hidden="false" customHeight="false" outlineLevel="0" collapsed="false">
      <c r="F1761" s="0" t="s">
        <v>1760</v>
      </c>
    </row>
    <row r="1762" customFormat="false" ht="14.4" hidden="false" customHeight="false" outlineLevel="0" collapsed="false">
      <c r="F1762" s="0" t="s">
        <v>1761</v>
      </c>
    </row>
    <row r="1763" customFormat="false" ht="14.4" hidden="false" customHeight="false" outlineLevel="0" collapsed="false">
      <c r="F1763" s="0" t="s">
        <v>1762</v>
      </c>
    </row>
    <row r="1764" customFormat="false" ht="14.4" hidden="false" customHeight="false" outlineLevel="0" collapsed="false">
      <c r="F1764" s="0" t="s">
        <v>1763</v>
      </c>
    </row>
    <row r="1765" customFormat="false" ht="14.4" hidden="false" customHeight="false" outlineLevel="0" collapsed="false">
      <c r="F1765" s="0" t="s">
        <v>1764</v>
      </c>
    </row>
    <row r="1766" customFormat="false" ht="14.4" hidden="false" customHeight="false" outlineLevel="0" collapsed="false">
      <c r="F1766" s="0" t="s">
        <v>1765</v>
      </c>
    </row>
    <row r="1767" customFormat="false" ht="14.4" hidden="false" customHeight="false" outlineLevel="0" collapsed="false">
      <c r="F1767" s="0" t="s">
        <v>1766</v>
      </c>
    </row>
    <row r="1768" customFormat="false" ht="14.4" hidden="false" customHeight="false" outlineLevel="0" collapsed="false">
      <c r="F1768" s="0" t="s">
        <v>1767</v>
      </c>
    </row>
    <row r="1769" customFormat="false" ht="14.4" hidden="false" customHeight="false" outlineLevel="0" collapsed="false">
      <c r="F1769" s="0" t="s">
        <v>1768</v>
      </c>
    </row>
    <row r="1770" customFormat="false" ht="14.4" hidden="false" customHeight="false" outlineLevel="0" collapsed="false">
      <c r="F1770" s="0" t="s">
        <v>1769</v>
      </c>
    </row>
    <row r="1771" customFormat="false" ht="14.4" hidden="false" customHeight="false" outlineLevel="0" collapsed="false">
      <c r="F1771" s="0" t="s">
        <v>1770</v>
      </c>
    </row>
    <row r="1772" customFormat="false" ht="14.4" hidden="false" customHeight="false" outlineLevel="0" collapsed="false">
      <c r="F1772" s="0" t="s">
        <v>1771</v>
      </c>
    </row>
    <row r="1773" customFormat="false" ht="14.4" hidden="false" customHeight="false" outlineLevel="0" collapsed="false">
      <c r="F1773" s="0" t="s">
        <v>1772</v>
      </c>
    </row>
    <row r="1774" customFormat="false" ht="14.4" hidden="false" customHeight="false" outlineLevel="0" collapsed="false">
      <c r="F1774" s="0" t="s">
        <v>1773</v>
      </c>
    </row>
    <row r="1775" customFormat="false" ht="14.4" hidden="false" customHeight="false" outlineLevel="0" collapsed="false">
      <c r="F1775" s="0" t="s">
        <v>1774</v>
      </c>
    </row>
    <row r="1776" customFormat="false" ht="14.4" hidden="false" customHeight="false" outlineLevel="0" collapsed="false">
      <c r="F1776" s="0" t="s">
        <v>1775</v>
      </c>
    </row>
    <row r="1777" customFormat="false" ht="14.4" hidden="false" customHeight="false" outlineLevel="0" collapsed="false">
      <c r="F1777" s="0" t="s">
        <v>1776</v>
      </c>
    </row>
    <row r="1778" customFormat="false" ht="14.4" hidden="false" customHeight="false" outlineLevel="0" collapsed="false">
      <c r="F1778" s="0" t="s">
        <v>1777</v>
      </c>
    </row>
    <row r="1779" customFormat="false" ht="14.4" hidden="false" customHeight="false" outlineLevel="0" collapsed="false">
      <c r="F1779" s="0" t="s">
        <v>1778</v>
      </c>
    </row>
    <row r="1780" customFormat="false" ht="14.4" hidden="false" customHeight="false" outlineLevel="0" collapsed="false">
      <c r="F1780" s="0" t="s">
        <v>1779</v>
      </c>
    </row>
    <row r="1781" customFormat="false" ht="14.4" hidden="false" customHeight="false" outlineLevel="0" collapsed="false">
      <c r="F1781" s="0" t="s">
        <v>1780</v>
      </c>
    </row>
    <row r="1782" customFormat="false" ht="14.4" hidden="false" customHeight="false" outlineLevel="0" collapsed="false">
      <c r="F1782" s="0" t="s">
        <v>1781</v>
      </c>
    </row>
    <row r="1783" customFormat="false" ht="14.4" hidden="false" customHeight="false" outlineLevel="0" collapsed="false">
      <c r="F1783" s="0" t="s">
        <v>1782</v>
      </c>
    </row>
    <row r="1784" customFormat="false" ht="14.4" hidden="false" customHeight="false" outlineLevel="0" collapsed="false">
      <c r="F1784" s="0" t="s">
        <v>1783</v>
      </c>
    </row>
    <row r="1785" customFormat="false" ht="14.4" hidden="false" customHeight="false" outlineLevel="0" collapsed="false">
      <c r="F1785" s="0" t="s">
        <v>1784</v>
      </c>
    </row>
    <row r="1786" customFormat="false" ht="14.4" hidden="false" customHeight="false" outlineLevel="0" collapsed="false">
      <c r="F1786" s="0" t="s">
        <v>1785</v>
      </c>
    </row>
    <row r="1787" customFormat="false" ht="14.4" hidden="false" customHeight="false" outlineLevel="0" collapsed="false">
      <c r="F1787" s="0" t="s">
        <v>1786</v>
      </c>
    </row>
    <row r="1788" customFormat="false" ht="14.4" hidden="false" customHeight="false" outlineLevel="0" collapsed="false">
      <c r="F1788" s="0" t="s">
        <v>1787</v>
      </c>
    </row>
    <row r="1789" customFormat="false" ht="14.4" hidden="false" customHeight="false" outlineLevel="0" collapsed="false">
      <c r="F1789" s="0" t="s">
        <v>1788</v>
      </c>
    </row>
    <row r="1790" customFormat="false" ht="14.4" hidden="false" customHeight="false" outlineLevel="0" collapsed="false">
      <c r="F1790" s="0" t="s">
        <v>1789</v>
      </c>
    </row>
    <row r="1791" customFormat="false" ht="14.4" hidden="false" customHeight="false" outlineLevel="0" collapsed="false">
      <c r="F1791" s="0" t="s">
        <v>1790</v>
      </c>
    </row>
    <row r="1792" customFormat="false" ht="14.4" hidden="false" customHeight="false" outlineLevel="0" collapsed="false">
      <c r="F1792" s="0" t="s">
        <v>1791</v>
      </c>
    </row>
    <row r="1793" customFormat="false" ht="14.4" hidden="false" customHeight="false" outlineLevel="0" collapsed="false">
      <c r="F1793" s="0" t="s">
        <v>1792</v>
      </c>
    </row>
    <row r="1794" customFormat="false" ht="14.4" hidden="false" customHeight="false" outlineLevel="0" collapsed="false">
      <c r="F1794" s="0" t="s">
        <v>1793</v>
      </c>
    </row>
    <row r="1795" customFormat="false" ht="14.4" hidden="false" customHeight="false" outlineLevel="0" collapsed="false">
      <c r="F1795" s="0" t="s">
        <v>1794</v>
      </c>
    </row>
    <row r="1796" customFormat="false" ht="14.4" hidden="false" customHeight="false" outlineLevel="0" collapsed="false">
      <c r="F1796" s="0" t="s">
        <v>1795</v>
      </c>
    </row>
    <row r="1797" customFormat="false" ht="14.4" hidden="false" customHeight="false" outlineLevel="0" collapsed="false">
      <c r="F1797" s="0" t="s">
        <v>1796</v>
      </c>
    </row>
    <row r="1798" customFormat="false" ht="14.4" hidden="false" customHeight="false" outlineLevel="0" collapsed="false">
      <c r="F1798" s="0" t="s">
        <v>1797</v>
      </c>
    </row>
    <row r="1799" customFormat="false" ht="14.4" hidden="false" customHeight="false" outlineLevel="0" collapsed="false">
      <c r="F1799" s="0" t="s">
        <v>1798</v>
      </c>
    </row>
    <row r="1800" customFormat="false" ht="14.4" hidden="false" customHeight="false" outlineLevel="0" collapsed="false">
      <c r="F1800" s="0" t="s">
        <v>1799</v>
      </c>
    </row>
    <row r="1801" customFormat="false" ht="14.4" hidden="false" customHeight="false" outlineLevel="0" collapsed="false">
      <c r="F1801" s="0" t="s">
        <v>1800</v>
      </c>
    </row>
    <row r="1802" customFormat="false" ht="14.4" hidden="false" customHeight="false" outlineLevel="0" collapsed="false">
      <c r="F1802" s="0" t="s">
        <v>1801</v>
      </c>
    </row>
    <row r="1803" customFormat="false" ht="14.4" hidden="false" customHeight="false" outlineLevel="0" collapsed="false">
      <c r="F1803" s="0" t="s">
        <v>1802</v>
      </c>
    </row>
    <row r="1804" customFormat="false" ht="14.4" hidden="false" customHeight="false" outlineLevel="0" collapsed="false">
      <c r="F1804" s="0" t="s">
        <v>1803</v>
      </c>
    </row>
    <row r="1805" customFormat="false" ht="14.4" hidden="false" customHeight="false" outlineLevel="0" collapsed="false">
      <c r="F1805" s="0" t="s">
        <v>1804</v>
      </c>
    </row>
    <row r="1806" customFormat="false" ht="14.4" hidden="false" customHeight="false" outlineLevel="0" collapsed="false">
      <c r="F1806" s="0" t="s">
        <v>1805</v>
      </c>
    </row>
    <row r="1807" customFormat="false" ht="14.4" hidden="false" customHeight="false" outlineLevel="0" collapsed="false">
      <c r="F1807" s="0" t="s">
        <v>1806</v>
      </c>
    </row>
    <row r="1808" customFormat="false" ht="14.4" hidden="false" customHeight="false" outlineLevel="0" collapsed="false">
      <c r="F1808" s="0" t="s">
        <v>1807</v>
      </c>
    </row>
    <row r="1809" customFormat="false" ht="14.4" hidden="false" customHeight="false" outlineLevel="0" collapsed="false">
      <c r="F1809" s="0" t="s">
        <v>1808</v>
      </c>
    </row>
    <row r="1810" customFormat="false" ht="14.4" hidden="false" customHeight="false" outlineLevel="0" collapsed="false">
      <c r="F1810" s="0" t="s">
        <v>1809</v>
      </c>
    </row>
    <row r="1811" customFormat="false" ht="14.4" hidden="false" customHeight="false" outlineLevel="0" collapsed="false">
      <c r="F1811" s="0" t="s">
        <v>1810</v>
      </c>
    </row>
    <row r="1812" customFormat="false" ht="14.4" hidden="false" customHeight="false" outlineLevel="0" collapsed="false">
      <c r="F1812" s="0" t="s">
        <v>1811</v>
      </c>
    </row>
    <row r="1813" customFormat="false" ht="14.4" hidden="false" customHeight="false" outlineLevel="0" collapsed="false">
      <c r="F1813" s="0" t="s">
        <v>1812</v>
      </c>
    </row>
    <row r="1814" customFormat="false" ht="14.4" hidden="false" customHeight="false" outlineLevel="0" collapsed="false">
      <c r="F1814" s="0" t="s">
        <v>1813</v>
      </c>
    </row>
    <row r="1815" customFormat="false" ht="14.4" hidden="false" customHeight="false" outlineLevel="0" collapsed="false">
      <c r="F1815" s="0" t="s">
        <v>1814</v>
      </c>
    </row>
    <row r="1816" customFormat="false" ht="14.4" hidden="false" customHeight="false" outlineLevel="0" collapsed="false">
      <c r="F1816" s="0" t="s">
        <v>1815</v>
      </c>
    </row>
    <row r="1817" customFormat="false" ht="14.4" hidden="false" customHeight="false" outlineLevel="0" collapsed="false">
      <c r="F1817" s="0" t="s">
        <v>1816</v>
      </c>
    </row>
    <row r="1818" customFormat="false" ht="14.4" hidden="false" customHeight="false" outlineLevel="0" collapsed="false">
      <c r="F1818" s="0" t="s">
        <v>1817</v>
      </c>
    </row>
    <row r="1819" customFormat="false" ht="14.4" hidden="false" customHeight="false" outlineLevel="0" collapsed="false">
      <c r="F1819" s="0" t="s">
        <v>1818</v>
      </c>
    </row>
    <row r="1820" customFormat="false" ht="14.4" hidden="false" customHeight="false" outlineLevel="0" collapsed="false">
      <c r="F1820" s="0" t="s">
        <v>1819</v>
      </c>
    </row>
    <row r="1821" customFormat="false" ht="14.4" hidden="false" customHeight="false" outlineLevel="0" collapsed="false">
      <c r="F1821" s="0" t="s">
        <v>1820</v>
      </c>
    </row>
    <row r="1822" customFormat="false" ht="14.4" hidden="false" customHeight="false" outlineLevel="0" collapsed="false">
      <c r="F1822" s="0" t="s">
        <v>1821</v>
      </c>
    </row>
    <row r="1823" customFormat="false" ht="14.4" hidden="false" customHeight="false" outlineLevel="0" collapsed="false">
      <c r="F1823" s="0" t="s">
        <v>1822</v>
      </c>
    </row>
    <row r="1824" customFormat="false" ht="14.4" hidden="false" customHeight="false" outlineLevel="0" collapsed="false">
      <c r="F1824" s="0" t="s">
        <v>1823</v>
      </c>
    </row>
    <row r="1825" customFormat="false" ht="14.4" hidden="false" customHeight="false" outlineLevel="0" collapsed="false">
      <c r="F1825" s="0" t="s">
        <v>1824</v>
      </c>
    </row>
    <row r="1826" customFormat="false" ht="14.4" hidden="false" customHeight="false" outlineLevel="0" collapsed="false">
      <c r="F1826" s="0" t="s">
        <v>1825</v>
      </c>
    </row>
    <row r="1827" customFormat="false" ht="14.4" hidden="false" customHeight="false" outlineLevel="0" collapsed="false">
      <c r="F1827" s="0" t="s">
        <v>1826</v>
      </c>
    </row>
    <row r="1828" customFormat="false" ht="14.4" hidden="false" customHeight="false" outlineLevel="0" collapsed="false">
      <c r="F1828" s="0" t="s">
        <v>1827</v>
      </c>
    </row>
    <row r="1829" customFormat="false" ht="14.4" hidden="false" customHeight="false" outlineLevel="0" collapsed="false">
      <c r="F1829" s="0" t="s">
        <v>1828</v>
      </c>
    </row>
    <row r="1830" customFormat="false" ht="14.4" hidden="false" customHeight="false" outlineLevel="0" collapsed="false">
      <c r="F1830" s="0" t="s">
        <v>1829</v>
      </c>
    </row>
    <row r="1831" customFormat="false" ht="14.4" hidden="false" customHeight="false" outlineLevel="0" collapsed="false">
      <c r="F1831" s="0" t="s">
        <v>1830</v>
      </c>
    </row>
    <row r="1832" customFormat="false" ht="14.4" hidden="false" customHeight="false" outlineLevel="0" collapsed="false">
      <c r="F1832" s="0" t="s">
        <v>1831</v>
      </c>
    </row>
    <row r="1833" customFormat="false" ht="14.4" hidden="false" customHeight="false" outlineLevel="0" collapsed="false">
      <c r="F1833" s="0" t="s">
        <v>1832</v>
      </c>
    </row>
    <row r="1834" customFormat="false" ht="14.4" hidden="false" customHeight="false" outlineLevel="0" collapsed="false">
      <c r="F1834" s="0" t="s">
        <v>1833</v>
      </c>
    </row>
    <row r="1835" customFormat="false" ht="14.4" hidden="false" customHeight="false" outlineLevel="0" collapsed="false">
      <c r="F1835" s="0" t="s">
        <v>1834</v>
      </c>
    </row>
    <row r="1836" customFormat="false" ht="14.4" hidden="false" customHeight="false" outlineLevel="0" collapsed="false">
      <c r="F1836" s="0" t="s">
        <v>1835</v>
      </c>
    </row>
    <row r="1837" customFormat="false" ht="14.4" hidden="false" customHeight="false" outlineLevel="0" collapsed="false">
      <c r="F1837" s="0" t="s">
        <v>1836</v>
      </c>
    </row>
    <row r="1838" customFormat="false" ht="14.4" hidden="false" customHeight="false" outlineLevel="0" collapsed="false">
      <c r="F1838" s="0" t="s">
        <v>1837</v>
      </c>
    </row>
    <row r="1839" customFormat="false" ht="14.4" hidden="false" customHeight="false" outlineLevel="0" collapsed="false">
      <c r="F1839" s="0" t="s">
        <v>1838</v>
      </c>
    </row>
    <row r="1840" customFormat="false" ht="14.4" hidden="false" customHeight="false" outlineLevel="0" collapsed="false">
      <c r="F1840" s="0" t="s">
        <v>1839</v>
      </c>
    </row>
    <row r="1841" customFormat="false" ht="14.4" hidden="false" customHeight="false" outlineLevel="0" collapsed="false">
      <c r="F1841" s="0" t="s">
        <v>1840</v>
      </c>
    </row>
    <row r="1842" customFormat="false" ht="14.4" hidden="false" customHeight="false" outlineLevel="0" collapsed="false">
      <c r="F1842" s="0" t="s">
        <v>1841</v>
      </c>
    </row>
    <row r="1843" customFormat="false" ht="14.4" hidden="false" customHeight="false" outlineLevel="0" collapsed="false">
      <c r="F1843" s="0" t="s">
        <v>1842</v>
      </c>
    </row>
    <row r="1844" customFormat="false" ht="14.4" hidden="false" customHeight="false" outlineLevel="0" collapsed="false">
      <c r="F1844" s="0" t="s">
        <v>1843</v>
      </c>
    </row>
    <row r="1845" customFormat="false" ht="14.4" hidden="false" customHeight="false" outlineLevel="0" collapsed="false">
      <c r="F1845" s="0" t="s">
        <v>1844</v>
      </c>
    </row>
    <row r="1846" customFormat="false" ht="14.4" hidden="false" customHeight="false" outlineLevel="0" collapsed="false">
      <c r="F1846" s="0" t="s">
        <v>1845</v>
      </c>
    </row>
    <row r="1847" customFormat="false" ht="14.4" hidden="false" customHeight="false" outlineLevel="0" collapsed="false">
      <c r="F1847" s="0" t="s">
        <v>1846</v>
      </c>
    </row>
    <row r="1848" customFormat="false" ht="14.4" hidden="false" customHeight="false" outlineLevel="0" collapsed="false">
      <c r="F1848" s="0" t="s">
        <v>1847</v>
      </c>
    </row>
    <row r="1849" customFormat="false" ht="14.4" hidden="false" customHeight="false" outlineLevel="0" collapsed="false">
      <c r="F1849" s="0" t="s">
        <v>1848</v>
      </c>
    </row>
    <row r="1850" customFormat="false" ht="14.4" hidden="false" customHeight="false" outlineLevel="0" collapsed="false">
      <c r="F1850" s="0" t="s">
        <v>1849</v>
      </c>
    </row>
    <row r="1851" customFormat="false" ht="14.4" hidden="false" customHeight="false" outlineLevel="0" collapsed="false">
      <c r="F1851" s="0" t="s">
        <v>1850</v>
      </c>
    </row>
    <row r="1852" customFormat="false" ht="14.4" hidden="false" customHeight="false" outlineLevel="0" collapsed="false">
      <c r="F1852" s="0" t="s">
        <v>1851</v>
      </c>
    </row>
    <row r="1853" customFormat="false" ht="14.4" hidden="false" customHeight="false" outlineLevel="0" collapsed="false">
      <c r="F1853" s="0" t="s">
        <v>1852</v>
      </c>
    </row>
    <row r="1854" customFormat="false" ht="14.4" hidden="false" customHeight="false" outlineLevel="0" collapsed="false">
      <c r="F1854" s="0" t="s">
        <v>1853</v>
      </c>
    </row>
    <row r="1855" customFormat="false" ht="14.4" hidden="false" customHeight="false" outlineLevel="0" collapsed="false">
      <c r="F1855" s="0" t="s">
        <v>1854</v>
      </c>
    </row>
    <row r="1856" customFormat="false" ht="14.4" hidden="false" customHeight="false" outlineLevel="0" collapsed="false">
      <c r="F1856" s="0" t="s">
        <v>1855</v>
      </c>
    </row>
    <row r="1857" customFormat="false" ht="14.4" hidden="false" customHeight="false" outlineLevel="0" collapsed="false">
      <c r="F1857" s="0" t="s">
        <v>1856</v>
      </c>
    </row>
    <row r="1858" customFormat="false" ht="14.4" hidden="false" customHeight="false" outlineLevel="0" collapsed="false">
      <c r="F1858" s="0" t="s">
        <v>1857</v>
      </c>
    </row>
    <row r="1859" customFormat="false" ht="14.4" hidden="false" customHeight="false" outlineLevel="0" collapsed="false">
      <c r="F1859" s="0" t="s">
        <v>1858</v>
      </c>
    </row>
    <row r="1860" customFormat="false" ht="14.4" hidden="false" customHeight="false" outlineLevel="0" collapsed="false">
      <c r="F1860" s="0" t="s">
        <v>1859</v>
      </c>
    </row>
    <row r="1861" customFormat="false" ht="14.4" hidden="false" customHeight="false" outlineLevel="0" collapsed="false">
      <c r="F1861" s="0" t="s">
        <v>1860</v>
      </c>
    </row>
    <row r="1862" customFormat="false" ht="14.4" hidden="false" customHeight="false" outlineLevel="0" collapsed="false">
      <c r="F1862" s="0" t="s">
        <v>1861</v>
      </c>
    </row>
    <row r="1863" customFormat="false" ht="14.4" hidden="false" customHeight="false" outlineLevel="0" collapsed="false">
      <c r="F1863" s="0" t="s">
        <v>1862</v>
      </c>
    </row>
    <row r="1864" customFormat="false" ht="14.4" hidden="false" customHeight="false" outlineLevel="0" collapsed="false">
      <c r="F1864" s="0" t="s">
        <v>1863</v>
      </c>
    </row>
    <row r="1865" customFormat="false" ht="14.4" hidden="false" customHeight="false" outlineLevel="0" collapsed="false">
      <c r="F1865" s="0" t="s">
        <v>1864</v>
      </c>
    </row>
    <row r="1866" customFormat="false" ht="14.4" hidden="false" customHeight="false" outlineLevel="0" collapsed="false">
      <c r="F1866" s="0" t="s">
        <v>1865</v>
      </c>
    </row>
    <row r="1867" customFormat="false" ht="14.4" hidden="false" customHeight="false" outlineLevel="0" collapsed="false">
      <c r="F1867" s="0" t="s">
        <v>1866</v>
      </c>
    </row>
    <row r="1868" customFormat="false" ht="14.4" hidden="false" customHeight="false" outlineLevel="0" collapsed="false">
      <c r="F1868" s="0" t="s">
        <v>1867</v>
      </c>
    </row>
    <row r="1869" customFormat="false" ht="14.4" hidden="false" customHeight="false" outlineLevel="0" collapsed="false">
      <c r="F1869" s="0" t="s">
        <v>1868</v>
      </c>
    </row>
    <row r="1870" customFormat="false" ht="14.4" hidden="false" customHeight="false" outlineLevel="0" collapsed="false">
      <c r="F1870" s="0" t="s">
        <v>1869</v>
      </c>
    </row>
    <row r="1871" customFormat="false" ht="14.4" hidden="false" customHeight="false" outlineLevel="0" collapsed="false">
      <c r="F1871" s="0" t="s">
        <v>1870</v>
      </c>
    </row>
    <row r="1872" customFormat="false" ht="14.4" hidden="false" customHeight="false" outlineLevel="0" collapsed="false">
      <c r="F1872" s="0" t="s">
        <v>1871</v>
      </c>
    </row>
    <row r="1873" customFormat="false" ht="14.4" hidden="false" customHeight="false" outlineLevel="0" collapsed="false">
      <c r="F1873" s="0" t="s">
        <v>1872</v>
      </c>
    </row>
    <row r="1874" customFormat="false" ht="14.4" hidden="false" customHeight="false" outlineLevel="0" collapsed="false">
      <c r="F1874" s="0" t="s">
        <v>1873</v>
      </c>
    </row>
    <row r="1875" customFormat="false" ht="14.4" hidden="false" customHeight="false" outlineLevel="0" collapsed="false">
      <c r="F1875" s="0" t="s">
        <v>1874</v>
      </c>
    </row>
    <row r="1876" customFormat="false" ht="14.4" hidden="false" customHeight="false" outlineLevel="0" collapsed="false">
      <c r="F1876" s="0" t="s">
        <v>1875</v>
      </c>
    </row>
    <row r="1877" customFormat="false" ht="14.4" hidden="false" customHeight="false" outlineLevel="0" collapsed="false">
      <c r="F1877" s="0" t="s">
        <v>1876</v>
      </c>
    </row>
    <row r="1878" customFormat="false" ht="14.4" hidden="false" customHeight="false" outlineLevel="0" collapsed="false">
      <c r="F1878" s="0" t="s">
        <v>1877</v>
      </c>
    </row>
    <row r="1879" customFormat="false" ht="14.4" hidden="false" customHeight="false" outlineLevel="0" collapsed="false">
      <c r="F1879" s="0" t="s">
        <v>1878</v>
      </c>
    </row>
    <row r="1880" customFormat="false" ht="14.4" hidden="false" customHeight="false" outlineLevel="0" collapsed="false">
      <c r="F1880" s="0" t="s">
        <v>1879</v>
      </c>
    </row>
    <row r="1881" customFormat="false" ht="14.4" hidden="false" customHeight="false" outlineLevel="0" collapsed="false">
      <c r="F1881" s="0" t="s">
        <v>1880</v>
      </c>
    </row>
    <row r="1882" customFormat="false" ht="14.4" hidden="false" customHeight="false" outlineLevel="0" collapsed="false">
      <c r="F1882" s="0" t="s">
        <v>1881</v>
      </c>
    </row>
    <row r="1883" customFormat="false" ht="14.4" hidden="false" customHeight="false" outlineLevel="0" collapsed="false">
      <c r="F1883" s="0" t="s">
        <v>1882</v>
      </c>
    </row>
    <row r="1884" customFormat="false" ht="14.4" hidden="false" customHeight="false" outlineLevel="0" collapsed="false">
      <c r="F1884" s="0" t="s">
        <v>1883</v>
      </c>
    </row>
    <row r="1885" customFormat="false" ht="14.4" hidden="false" customHeight="false" outlineLevel="0" collapsed="false">
      <c r="F1885" s="0" t="s">
        <v>1884</v>
      </c>
    </row>
    <row r="1886" customFormat="false" ht="14.4" hidden="false" customHeight="false" outlineLevel="0" collapsed="false">
      <c r="F1886" s="0" t="s">
        <v>1885</v>
      </c>
    </row>
    <row r="1887" customFormat="false" ht="14.4" hidden="false" customHeight="false" outlineLevel="0" collapsed="false">
      <c r="F1887" s="0" t="s">
        <v>1886</v>
      </c>
    </row>
    <row r="1888" customFormat="false" ht="14.4" hidden="false" customHeight="false" outlineLevel="0" collapsed="false">
      <c r="F1888" s="0" t="s">
        <v>1887</v>
      </c>
    </row>
    <row r="1889" customFormat="false" ht="14.4" hidden="false" customHeight="false" outlineLevel="0" collapsed="false">
      <c r="F1889" s="0" t="s">
        <v>1888</v>
      </c>
    </row>
    <row r="1890" customFormat="false" ht="14.4" hidden="false" customHeight="false" outlineLevel="0" collapsed="false">
      <c r="F1890" s="0" t="s">
        <v>1889</v>
      </c>
    </row>
    <row r="1891" customFormat="false" ht="14.4" hidden="false" customHeight="false" outlineLevel="0" collapsed="false">
      <c r="F1891" s="0" t="s">
        <v>1890</v>
      </c>
    </row>
    <row r="1892" customFormat="false" ht="14.4" hidden="false" customHeight="false" outlineLevel="0" collapsed="false">
      <c r="F1892" s="0" t="s">
        <v>1891</v>
      </c>
    </row>
    <row r="1893" customFormat="false" ht="14.4" hidden="false" customHeight="false" outlineLevel="0" collapsed="false">
      <c r="F1893" s="0" t="s">
        <v>1892</v>
      </c>
    </row>
    <row r="1894" customFormat="false" ht="14.4" hidden="false" customHeight="false" outlineLevel="0" collapsed="false">
      <c r="F1894" s="0" t="s">
        <v>1893</v>
      </c>
    </row>
    <row r="1895" customFormat="false" ht="14.4" hidden="false" customHeight="false" outlineLevel="0" collapsed="false">
      <c r="F1895" s="0" t="s">
        <v>1894</v>
      </c>
    </row>
    <row r="1896" customFormat="false" ht="14.4" hidden="false" customHeight="false" outlineLevel="0" collapsed="false">
      <c r="F1896" s="0" t="s">
        <v>1895</v>
      </c>
    </row>
    <row r="1897" customFormat="false" ht="14.4" hidden="false" customHeight="false" outlineLevel="0" collapsed="false">
      <c r="F1897" s="0" t="s">
        <v>1896</v>
      </c>
    </row>
    <row r="1898" customFormat="false" ht="14.4" hidden="false" customHeight="false" outlineLevel="0" collapsed="false">
      <c r="F1898" s="0" t="s">
        <v>1897</v>
      </c>
    </row>
    <row r="1899" customFormat="false" ht="14.4" hidden="false" customHeight="false" outlineLevel="0" collapsed="false">
      <c r="F1899" s="0" t="s">
        <v>1898</v>
      </c>
    </row>
    <row r="1900" customFormat="false" ht="14.4" hidden="false" customHeight="false" outlineLevel="0" collapsed="false">
      <c r="F1900" s="0" t="s">
        <v>1899</v>
      </c>
    </row>
    <row r="1901" customFormat="false" ht="14.4" hidden="false" customHeight="false" outlineLevel="0" collapsed="false">
      <c r="F1901" s="0" t="s">
        <v>1900</v>
      </c>
    </row>
    <row r="1902" customFormat="false" ht="14.4" hidden="false" customHeight="false" outlineLevel="0" collapsed="false">
      <c r="F1902" s="0" t="s">
        <v>1901</v>
      </c>
    </row>
    <row r="1903" customFormat="false" ht="14.4" hidden="false" customHeight="false" outlineLevel="0" collapsed="false">
      <c r="F1903" s="0" t="s">
        <v>1902</v>
      </c>
    </row>
    <row r="1904" customFormat="false" ht="14.4" hidden="false" customHeight="false" outlineLevel="0" collapsed="false">
      <c r="F1904" s="0" t="s">
        <v>1903</v>
      </c>
    </row>
    <row r="1905" customFormat="false" ht="14.4" hidden="false" customHeight="false" outlineLevel="0" collapsed="false">
      <c r="F1905" s="0" t="s">
        <v>1904</v>
      </c>
    </row>
    <row r="1906" customFormat="false" ht="14.4" hidden="false" customHeight="false" outlineLevel="0" collapsed="false">
      <c r="F1906" s="0" t="s">
        <v>1905</v>
      </c>
    </row>
    <row r="1907" customFormat="false" ht="14.4" hidden="false" customHeight="false" outlineLevel="0" collapsed="false">
      <c r="F1907" s="0" t="s">
        <v>1906</v>
      </c>
    </row>
    <row r="1908" customFormat="false" ht="14.4" hidden="false" customHeight="false" outlineLevel="0" collapsed="false">
      <c r="F1908" s="0" t="s">
        <v>1907</v>
      </c>
    </row>
    <row r="1909" customFormat="false" ht="14.4" hidden="false" customHeight="false" outlineLevel="0" collapsed="false">
      <c r="F1909" s="0" t="s">
        <v>1908</v>
      </c>
    </row>
    <row r="1910" customFormat="false" ht="14.4" hidden="false" customHeight="false" outlineLevel="0" collapsed="false">
      <c r="F1910" s="0" t="s">
        <v>1909</v>
      </c>
    </row>
    <row r="1911" customFormat="false" ht="14.4" hidden="false" customHeight="false" outlineLevel="0" collapsed="false">
      <c r="F1911" s="0" t="s">
        <v>1910</v>
      </c>
    </row>
    <row r="1912" customFormat="false" ht="14.4" hidden="false" customHeight="false" outlineLevel="0" collapsed="false">
      <c r="F1912" s="0" t="s">
        <v>1911</v>
      </c>
    </row>
    <row r="1913" customFormat="false" ht="14.4" hidden="false" customHeight="false" outlineLevel="0" collapsed="false">
      <c r="F1913" s="0" t="s">
        <v>1912</v>
      </c>
    </row>
    <row r="1914" customFormat="false" ht="14.4" hidden="false" customHeight="false" outlineLevel="0" collapsed="false">
      <c r="F1914" s="0" t="s">
        <v>1913</v>
      </c>
    </row>
    <row r="1915" customFormat="false" ht="14.4" hidden="false" customHeight="false" outlineLevel="0" collapsed="false">
      <c r="F1915" s="0" t="s">
        <v>1914</v>
      </c>
    </row>
    <row r="1916" customFormat="false" ht="14.4" hidden="false" customHeight="false" outlineLevel="0" collapsed="false">
      <c r="F1916" s="0" t="s">
        <v>1915</v>
      </c>
    </row>
    <row r="1917" customFormat="false" ht="14.4" hidden="false" customHeight="false" outlineLevel="0" collapsed="false">
      <c r="F1917" s="0" t="s">
        <v>1916</v>
      </c>
    </row>
    <row r="1918" customFormat="false" ht="14.4" hidden="false" customHeight="false" outlineLevel="0" collapsed="false">
      <c r="F1918" s="0" t="s">
        <v>1917</v>
      </c>
    </row>
    <row r="1919" customFormat="false" ht="14.4" hidden="false" customHeight="false" outlineLevel="0" collapsed="false">
      <c r="F1919" s="0" t="s">
        <v>1918</v>
      </c>
    </row>
    <row r="1920" customFormat="false" ht="14.4" hidden="false" customHeight="false" outlineLevel="0" collapsed="false">
      <c r="F1920" s="0" t="s">
        <v>1919</v>
      </c>
    </row>
    <row r="1921" customFormat="false" ht="14.4" hidden="false" customHeight="false" outlineLevel="0" collapsed="false">
      <c r="F1921" s="0" t="s">
        <v>1920</v>
      </c>
    </row>
    <row r="1922" customFormat="false" ht="14.4" hidden="false" customHeight="false" outlineLevel="0" collapsed="false">
      <c r="F1922" s="0" t="s">
        <v>1921</v>
      </c>
    </row>
    <row r="1923" customFormat="false" ht="14.4" hidden="false" customHeight="false" outlineLevel="0" collapsed="false">
      <c r="F1923" s="0" t="s">
        <v>1922</v>
      </c>
    </row>
    <row r="1924" customFormat="false" ht="14.4" hidden="false" customHeight="false" outlineLevel="0" collapsed="false">
      <c r="F1924" s="0" t="s">
        <v>1923</v>
      </c>
    </row>
    <row r="1925" customFormat="false" ht="14.4" hidden="false" customHeight="false" outlineLevel="0" collapsed="false">
      <c r="F1925" s="0" t="s">
        <v>1924</v>
      </c>
    </row>
    <row r="1926" customFormat="false" ht="14.4" hidden="false" customHeight="false" outlineLevel="0" collapsed="false">
      <c r="F1926" s="0" t="s">
        <v>1925</v>
      </c>
    </row>
    <row r="1927" customFormat="false" ht="14.4" hidden="false" customHeight="false" outlineLevel="0" collapsed="false">
      <c r="F1927" s="0" t="s">
        <v>1926</v>
      </c>
    </row>
    <row r="1928" customFormat="false" ht="14.4" hidden="false" customHeight="false" outlineLevel="0" collapsed="false">
      <c r="F1928" s="0" t="s">
        <v>1927</v>
      </c>
    </row>
    <row r="1929" customFormat="false" ht="14.4" hidden="false" customHeight="false" outlineLevel="0" collapsed="false">
      <c r="F1929" s="0" t="s">
        <v>1928</v>
      </c>
    </row>
    <row r="1930" customFormat="false" ht="14.4" hidden="false" customHeight="false" outlineLevel="0" collapsed="false">
      <c r="F1930" s="0" t="s">
        <v>1929</v>
      </c>
    </row>
    <row r="1931" customFormat="false" ht="14.4" hidden="false" customHeight="false" outlineLevel="0" collapsed="false">
      <c r="F1931" s="0" t="s">
        <v>1930</v>
      </c>
    </row>
    <row r="1932" customFormat="false" ht="14.4" hidden="false" customHeight="false" outlineLevel="0" collapsed="false">
      <c r="F1932" s="0" t="s">
        <v>1931</v>
      </c>
    </row>
    <row r="1933" customFormat="false" ht="14.4" hidden="false" customHeight="false" outlineLevel="0" collapsed="false">
      <c r="F1933" s="0" t="s">
        <v>1932</v>
      </c>
    </row>
    <row r="1934" customFormat="false" ht="14.4" hidden="false" customHeight="false" outlineLevel="0" collapsed="false">
      <c r="F1934" s="0" t="s">
        <v>1933</v>
      </c>
    </row>
    <row r="1935" customFormat="false" ht="14.4" hidden="false" customHeight="false" outlineLevel="0" collapsed="false">
      <c r="F1935" s="0" t="s">
        <v>1934</v>
      </c>
    </row>
    <row r="1936" customFormat="false" ht="14.4" hidden="false" customHeight="false" outlineLevel="0" collapsed="false">
      <c r="F1936" s="0" t="s">
        <v>1935</v>
      </c>
    </row>
    <row r="1937" customFormat="false" ht="14.4" hidden="false" customHeight="false" outlineLevel="0" collapsed="false">
      <c r="F1937" s="0" t="s">
        <v>1936</v>
      </c>
    </row>
    <row r="1938" customFormat="false" ht="14.4" hidden="false" customHeight="false" outlineLevel="0" collapsed="false">
      <c r="F1938" s="0" t="s">
        <v>1937</v>
      </c>
    </row>
    <row r="1939" customFormat="false" ht="14.4" hidden="false" customHeight="false" outlineLevel="0" collapsed="false">
      <c r="F1939" s="0" t="s">
        <v>1938</v>
      </c>
    </row>
    <row r="1940" customFormat="false" ht="14.4" hidden="false" customHeight="false" outlineLevel="0" collapsed="false">
      <c r="F1940" s="0" t="s">
        <v>1939</v>
      </c>
    </row>
    <row r="1941" customFormat="false" ht="14.4" hidden="false" customHeight="false" outlineLevel="0" collapsed="false">
      <c r="F1941" s="0" t="s">
        <v>1940</v>
      </c>
    </row>
    <row r="1942" customFormat="false" ht="14.4" hidden="false" customHeight="false" outlineLevel="0" collapsed="false">
      <c r="F1942" s="0" t="s">
        <v>1941</v>
      </c>
    </row>
    <row r="1943" customFormat="false" ht="14.4" hidden="false" customHeight="false" outlineLevel="0" collapsed="false">
      <c r="F1943" s="0" t="s">
        <v>1942</v>
      </c>
    </row>
    <row r="1944" customFormat="false" ht="14.4" hidden="false" customHeight="false" outlineLevel="0" collapsed="false">
      <c r="F1944" s="0" t="s">
        <v>1943</v>
      </c>
    </row>
    <row r="1945" customFormat="false" ht="14.4" hidden="false" customHeight="false" outlineLevel="0" collapsed="false">
      <c r="F1945" s="0" t="s">
        <v>1944</v>
      </c>
    </row>
    <row r="1946" customFormat="false" ht="14.4" hidden="false" customHeight="false" outlineLevel="0" collapsed="false">
      <c r="F1946" s="0" t="s">
        <v>1945</v>
      </c>
    </row>
    <row r="1947" customFormat="false" ht="14.4" hidden="false" customHeight="false" outlineLevel="0" collapsed="false">
      <c r="F1947" s="0" t="s">
        <v>1946</v>
      </c>
    </row>
    <row r="1948" customFormat="false" ht="14.4" hidden="false" customHeight="false" outlineLevel="0" collapsed="false">
      <c r="F1948" s="0" t="s">
        <v>1947</v>
      </c>
    </row>
    <row r="1949" customFormat="false" ht="14.4" hidden="false" customHeight="false" outlineLevel="0" collapsed="false">
      <c r="F1949" s="0" t="s">
        <v>1948</v>
      </c>
    </row>
    <row r="1950" customFormat="false" ht="14.4" hidden="false" customHeight="false" outlineLevel="0" collapsed="false">
      <c r="F1950" s="0" t="s">
        <v>1949</v>
      </c>
    </row>
    <row r="1951" customFormat="false" ht="14.4" hidden="false" customHeight="false" outlineLevel="0" collapsed="false">
      <c r="F1951" s="0" t="s">
        <v>1950</v>
      </c>
    </row>
    <row r="1952" customFormat="false" ht="14.4" hidden="false" customHeight="false" outlineLevel="0" collapsed="false">
      <c r="F1952" s="0" t="s">
        <v>1951</v>
      </c>
    </row>
    <row r="1953" customFormat="false" ht="14.4" hidden="false" customHeight="false" outlineLevel="0" collapsed="false">
      <c r="F1953" s="0" t="s">
        <v>1952</v>
      </c>
    </row>
    <row r="1954" customFormat="false" ht="14.4" hidden="false" customHeight="false" outlineLevel="0" collapsed="false">
      <c r="F1954" s="0" t="s">
        <v>1953</v>
      </c>
    </row>
    <row r="1955" customFormat="false" ht="14.4" hidden="false" customHeight="false" outlineLevel="0" collapsed="false">
      <c r="F1955" s="0" t="s">
        <v>1954</v>
      </c>
    </row>
    <row r="1956" customFormat="false" ht="14.4" hidden="false" customHeight="false" outlineLevel="0" collapsed="false">
      <c r="F1956" s="0" t="s">
        <v>1955</v>
      </c>
    </row>
    <row r="1957" customFormat="false" ht="14.4" hidden="false" customHeight="false" outlineLevel="0" collapsed="false">
      <c r="F1957" s="0" t="s">
        <v>1956</v>
      </c>
    </row>
    <row r="1958" customFormat="false" ht="14.4" hidden="false" customHeight="false" outlineLevel="0" collapsed="false">
      <c r="F1958" s="0" t="s">
        <v>1957</v>
      </c>
    </row>
    <row r="1959" customFormat="false" ht="14.4" hidden="false" customHeight="false" outlineLevel="0" collapsed="false">
      <c r="F1959" s="0" t="s">
        <v>1958</v>
      </c>
    </row>
    <row r="1960" customFormat="false" ht="14.4" hidden="false" customHeight="false" outlineLevel="0" collapsed="false">
      <c r="F1960" s="0" t="s">
        <v>1959</v>
      </c>
    </row>
    <row r="1961" customFormat="false" ht="14.4" hidden="false" customHeight="false" outlineLevel="0" collapsed="false">
      <c r="F1961" s="0" t="s">
        <v>1960</v>
      </c>
    </row>
    <row r="1962" customFormat="false" ht="14.4" hidden="false" customHeight="false" outlineLevel="0" collapsed="false">
      <c r="F1962" s="0" t="s">
        <v>1961</v>
      </c>
    </row>
    <row r="1963" customFormat="false" ht="14.4" hidden="false" customHeight="false" outlineLevel="0" collapsed="false">
      <c r="F1963" s="0" t="s">
        <v>1962</v>
      </c>
    </row>
    <row r="1964" customFormat="false" ht="14.4" hidden="false" customHeight="false" outlineLevel="0" collapsed="false">
      <c r="F1964" s="0" t="s">
        <v>1963</v>
      </c>
    </row>
    <row r="1965" customFormat="false" ht="14.4" hidden="false" customHeight="false" outlineLevel="0" collapsed="false">
      <c r="F1965" s="0" t="s">
        <v>1964</v>
      </c>
    </row>
    <row r="1966" customFormat="false" ht="14.4" hidden="false" customHeight="false" outlineLevel="0" collapsed="false">
      <c r="F1966" s="0" t="s">
        <v>1965</v>
      </c>
    </row>
    <row r="1967" customFormat="false" ht="14.4" hidden="false" customHeight="false" outlineLevel="0" collapsed="false">
      <c r="F1967" s="0" t="s">
        <v>1966</v>
      </c>
    </row>
    <row r="1968" customFormat="false" ht="14.4" hidden="false" customHeight="false" outlineLevel="0" collapsed="false">
      <c r="F1968" s="0" t="s">
        <v>1967</v>
      </c>
    </row>
    <row r="1969" customFormat="false" ht="14.4" hidden="false" customHeight="false" outlineLevel="0" collapsed="false">
      <c r="F1969" s="0" t="s">
        <v>1968</v>
      </c>
    </row>
    <row r="1970" customFormat="false" ht="14.4" hidden="false" customHeight="false" outlineLevel="0" collapsed="false">
      <c r="F1970" s="0" t="s">
        <v>1969</v>
      </c>
    </row>
    <row r="1971" customFormat="false" ht="14.4" hidden="false" customHeight="false" outlineLevel="0" collapsed="false">
      <c r="F1971" s="0" t="s">
        <v>1970</v>
      </c>
    </row>
    <row r="1972" customFormat="false" ht="14.4" hidden="false" customHeight="false" outlineLevel="0" collapsed="false">
      <c r="F1972" s="0" t="s">
        <v>1971</v>
      </c>
    </row>
    <row r="1973" customFormat="false" ht="14.4" hidden="false" customHeight="false" outlineLevel="0" collapsed="false">
      <c r="F1973" s="0" t="s">
        <v>1972</v>
      </c>
    </row>
    <row r="1974" customFormat="false" ht="14.4" hidden="false" customHeight="false" outlineLevel="0" collapsed="false">
      <c r="F1974" s="0" t="s">
        <v>1973</v>
      </c>
    </row>
    <row r="1975" customFormat="false" ht="14.4" hidden="false" customHeight="false" outlineLevel="0" collapsed="false">
      <c r="F1975" s="0" t="s">
        <v>1974</v>
      </c>
    </row>
    <row r="1976" customFormat="false" ht="14.4" hidden="false" customHeight="false" outlineLevel="0" collapsed="false">
      <c r="F1976" s="0" t="s">
        <v>1975</v>
      </c>
    </row>
    <row r="1977" customFormat="false" ht="14.4" hidden="false" customHeight="false" outlineLevel="0" collapsed="false">
      <c r="F1977" s="0" t="s">
        <v>1976</v>
      </c>
    </row>
    <row r="1978" customFormat="false" ht="14.4" hidden="false" customHeight="false" outlineLevel="0" collapsed="false">
      <c r="F1978" s="0" t="s">
        <v>1977</v>
      </c>
    </row>
    <row r="1979" customFormat="false" ht="14.4" hidden="false" customHeight="false" outlineLevel="0" collapsed="false">
      <c r="F1979" s="0" t="s">
        <v>1978</v>
      </c>
    </row>
    <row r="1980" customFormat="false" ht="14.4" hidden="false" customHeight="false" outlineLevel="0" collapsed="false">
      <c r="F1980" s="0" t="s">
        <v>1979</v>
      </c>
    </row>
    <row r="1981" customFormat="false" ht="14.4" hidden="false" customHeight="false" outlineLevel="0" collapsed="false">
      <c r="F1981" s="0" t="s">
        <v>1980</v>
      </c>
    </row>
    <row r="1982" customFormat="false" ht="14.4" hidden="false" customHeight="false" outlineLevel="0" collapsed="false">
      <c r="F1982" s="0" t="s">
        <v>1981</v>
      </c>
    </row>
    <row r="1983" customFormat="false" ht="14.4" hidden="false" customHeight="false" outlineLevel="0" collapsed="false">
      <c r="F1983" s="0" t="s">
        <v>1982</v>
      </c>
    </row>
    <row r="1984" customFormat="false" ht="14.4" hidden="false" customHeight="false" outlineLevel="0" collapsed="false">
      <c r="F1984" s="0" t="s">
        <v>1983</v>
      </c>
    </row>
    <row r="1985" customFormat="false" ht="14.4" hidden="false" customHeight="false" outlineLevel="0" collapsed="false">
      <c r="F1985" s="0" t="s">
        <v>1984</v>
      </c>
    </row>
    <row r="1986" customFormat="false" ht="14.4" hidden="false" customHeight="false" outlineLevel="0" collapsed="false">
      <c r="F1986" s="0" t="s">
        <v>1985</v>
      </c>
    </row>
    <row r="1987" customFormat="false" ht="14.4" hidden="false" customHeight="false" outlineLevel="0" collapsed="false">
      <c r="F1987" s="0" t="s">
        <v>1986</v>
      </c>
    </row>
    <row r="1988" customFormat="false" ht="14.4" hidden="false" customHeight="false" outlineLevel="0" collapsed="false">
      <c r="F1988" s="0" t="s">
        <v>1987</v>
      </c>
    </row>
    <row r="1989" customFormat="false" ht="14.4" hidden="false" customHeight="false" outlineLevel="0" collapsed="false">
      <c r="F1989" s="0" t="s">
        <v>1988</v>
      </c>
    </row>
    <row r="1990" customFormat="false" ht="14.4" hidden="false" customHeight="false" outlineLevel="0" collapsed="false">
      <c r="F1990" s="0" t="s">
        <v>1989</v>
      </c>
    </row>
    <row r="1991" customFormat="false" ht="14.4" hidden="false" customHeight="false" outlineLevel="0" collapsed="false">
      <c r="F1991" s="0" t="s">
        <v>1990</v>
      </c>
    </row>
    <row r="1992" customFormat="false" ht="14.4" hidden="false" customHeight="false" outlineLevel="0" collapsed="false">
      <c r="F1992" s="0" t="s">
        <v>1991</v>
      </c>
    </row>
    <row r="1993" customFormat="false" ht="14.4" hidden="false" customHeight="false" outlineLevel="0" collapsed="false">
      <c r="F1993" s="0" t="s">
        <v>1992</v>
      </c>
    </row>
    <row r="1994" customFormat="false" ht="14.4" hidden="false" customHeight="false" outlineLevel="0" collapsed="false">
      <c r="F1994" s="0" t="s">
        <v>1993</v>
      </c>
    </row>
    <row r="1995" customFormat="false" ht="14.4" hidden="false" customHeight="false" outlineLevel="0" collapsed="false">
      <c r="F1995" s="0" t="s">
        <v>1994</v>
      </c>
    </row>
    <row r="1996" customFormat="false" ht="14.4" hidden="false" customHeight="false" outlineLevel="0" collapsed="false">
      <c r="F1996" s="0" t="s">
        <v>1995</v>
      </c>
    </row>
    <row r="1997" customFormat="false" ht="14.4" hidden="false" customHeight="false" outlineLevel="0" collapsed="false">
      <c r="F1997" s="0" t="s">
        <v>1996</v>
      </c>
    </row>
    <row r="1998" customFormat="false" ht="14.4" hidden="false" customHeight="false" outlineLevel="0" collapsed="false">
      <c r="F1998" s="0" t="s">
        <v>1997</v>
      </c>
    </row>
    <row r="1999" customFormat="false" ht="14.4" hidden="false" customHeight="false" outlineLevel="0" collapsed="false">
      <c r="F1999" s="0" t="s">
        <v>1998</v>
      </c>
    </row>
    <row r="2000" customFormat="false" ht="14.4" hidden="false" customHeight="false" outlineLevel="0" collapsed="false">
      <c r="F2000" s="0" t="s">
        <v>1999</v>
      </c>
    </row>
    <row r="2001" customFormat="false" ht="14.4" hidden="false" customHeight="false" outlineLevel="0" collapsed="false">
      <c r="F2001" s="0" t="s">
        <v>2000</v>
      </c>
    </row>
    <row r="2002" customFormat="false" ht="14.4" hidden="false" customHeight="false" outlineLevel="0" collapsed="false">
      <c r="F2002" s="0" t="s">
        <v>2001</v>
      </c>
    </row>
    <row r="2003" customFormat="false" ht="14.4" hidden="false" customHeight="false" outlineLevel="0" collapsed="false">
      <c r="F2003" s="0" t="s">
        <v>2002</v>
      </c>
    </row>
    <row r="2004" customFormat="false" ht="14.4" hidden="false" customHeight="false" outlineLevel="0" collapsed="false">
      <c r="F2004" s="0" t="s">
        <v>2003</v>
      </c>
    </row>
    <row r="2005" customFormat="false" ht="14.4" hidden="false" customHeight="false" outlineLevel="0" collapsed="false">
      <c r="F2005" s="0" t="s">
        <v>2004</v>
      </c>
    </row>
    <row r="2006" customFormat="false" ht="14.4" hidden="false" customHeight="false" outlineLevel="0" collapsed="false">
      <c r="F2006" s="0" t="s">
        <v>2005</v>
      </c>
    </row>
    <row r="2007" customFormat="false" ht="14.4" hidden="false" customHeight="false" outlineLevel="0" collapsed="false">
      <c r="F2007" s="0" t="s">
        <v>2006</v>
      </c>
    </row>
    <row r="2008" customFormat="false" ht="14.4" hidden="false" customHeight="false" outlineLevel="0" collapsed="false">
      <c r="F2008" s="0" t="s">
        <v>2007</v>
      </c>
    </row>
    <row r="2009" customFormat="false" ht="14.4" hidden="false" customHeight="false" outlineLevel="0" collapsed="false">
      <c r="F2009" s="0" t="s">
        <v>2008</v>
      </c>
    </row>
    <row r="2010" customFormat="false" ht="14.4" hidden="false" customHeight="false" outlineLevel="0" collapsed="false">
      <c r="F2010" s="0" t="s">
        <v>2009</v>
      </c>
    </row>
    <row r="2011" customFormat="false" ht="14.4" hidden="false" customHeight="false" outlineLevel="0" collapsed="false">
      <c r="F2011" s="0" t="s">
        <v>2010</v>
      </c>
    </row>
    <row r="2012" customFormat="false" ht="14.4" hidden="false" customHeight="false" outlineLevel="0" collapsed="false">
      <c r="F2012" s="0" t="s">
        <v>2011</v>
      </c>
    </row>
    <row r="2013" customFormat="false" ht="14.4" hidden="false" customHeight="false" outlineLevel="0" collapsed="false">
      <c r="F2013" s="0" t="s">
        <v>2012</v>
      </c>
    </row>
    <row r="2014" customFormat="false" ht="14.4" hidden="false" customHeight="false" outlineLevel="0" collapsed="false">
      <c r="F2014" s="0" t="s">
        <v>2013</v>
      </c>
    </row>
    <row r="2015" customFormat="false" ht="14.4" hidden="false" customHeight="false" outlineLevel="0" collapsed="false">
      <c r="F2015" s="0" t="s">
        <v>2014</v>
      </c>
    </row>
    <row r="2016" customFormat="false" ht="14.4" hidden="false" customHeight="false" outlineLevel="0" collapsed="false">
      <c r="F2016" s="0" t="s">
        <v>2015</v>
      </c>
    </row>
    <row r="2017" customFormat="false" ht="14.4" hidden="false" customHeight="false" outlineLevel="0" collapsed="false">
      <c r="F2017" s="0" t="s">
        <v>2016</v>
      </c>
    </row>
    <row r="2018" customFormat="false" ht="14.4" hidden="false" customHeight="false" outlineLevel="0" collapsed="false">
      <c r="F2018" s="0" t="s">
        <v>2017</v>
      </c>
    </row>
    <row r="2019" customFormat="false" ht="14.4" hidden="false" customHeight="false" outlineLevel="0" collapsed="false">
      <c r="F2019" s="0" t="s">
        <v>2018</v>
      </c>
    </row>
    <row r="2020" customFormat="false" ht="14.4" hidden="false" customHeight="false" outlineLevel="0" collapsed="false">
      <c r="F2020" s="0" t="s">
        <v>2019</v>
      </c>
    </row>
    <row r="2021" customFormat="false" ht="14.4" hidden="false" customHeight="false" outlineLevel="0" collapsed="false">
      <c r="F2021" s="0" t="s">
        <v>2020</v>
      </c>
    </row>
    <row r="2022" customFormat="false" ht="14.4" hidden="false" customHeight="false" outlineLevel="0" collapsed="false">
      <c r="F2022" s="0" t="s">
        <v>2021</v>
      </c>
    </row>
    <row r="2023" customFormat="false" ht="14.4" hidden="false" customHeight="false" outlineLevel="0" collapsed="false">
      <c r="F2023" s="0" t="s">
        <v>2022</v>
      </c>
    </row>
    <row r="2024" customFormat="false" ht="14.4" hidden="false" customHeight="false" outlineLevel="0" collapsed="false">
      <c r="F2024" s="0" t="s">
        <v>2023</v>
      </c>
    </row>
    <row r="2025" customFormat="false" ht="14.4" hidden="false" customHeight="false" outlineLevel="0" collapsed="false">
      <c r="F2025" s="0" t="s">
        <v>2024</v>
      </c>
    </row>
    <row r="2026" customFormat="false" ht="14.4" hidden="false" customHeight="false" outlineLevel="0" collapsed="false">
      <c r="F2026" s="0" t="s">
        <v>2025</v>
      </c>
    </row>
    <row r="2027" customFormat="false" ht="14.4" hidden="false" customHeight="false" outlineLevel="0" collapsed="false">
      <c r="F2027" s="0" t="s">
        <v>2026</v>
      </c>
    </row>
    <row r="2028" customFormat="false" ht="14.4" hidden="false" customHeight="false" outlineLevel="0" collapsed="false">
      <c r="F2028" s="0" t="s">
        <v>2027</v>
      </c>
    </row>
    <row r="2029" customFormat="false" ht="14.4" hidden="false" customHeight="false" outlineLevel="0" collapsed="false">
      <c r="F2029" s="0" t="s">
        <v>2028</v>
      </c>
    </row>
    <row r="2030" customFormat="false" ht="14.4" hidden="false" customHeight="false" outlineLevel="0" collapsed="false">
      <c r="F2030" s="0" t="s">
        <v>2029</v>
      </c>
    </row>
    <row r="2031" customFormat="false" ht="14.4" hidden="false" customHeight="false" outlineLevel="0" collapsed="false">
      <c r="F2031" s="0" t="s">
        <v>2030</v>
      </c>
    </row>
    <row r="2032" customFormat="false" ht="14.4" hidden="false" customHeight="false" outlineLevel="0" collapsed="false">
      <c r="F2032" s="0" t="s">
        <v>2031</v>
      </c>
    </row>
    <row r="2033" customFormat="false" ht="14.4" hidden="false" customHeight="false" outlineLevel="0" collapsed="false">
      <c r="F2033" s="0" t="s">
        <v>2032</v>
      </c>
    </row>
    <row r="2034" customFormat="false" ht="14.4" hidden="false" customHeight="false" outlineLevel="0" collapsed="false">
      <c r="F2034" s="0" t="s">
        <v>2033</v>
      </c>
    </row>
    <row r="2035" customFormat="false" ht="14.4" hidden="false" customHeight="false" outlineLevel="0" collapsed="false">
      <c r="F2035" s="0" t="s">
        <v>2034</v>
      </c>
    </row>
    <row r="2036" customFormat="false" ht="14.4" hidden="false" customHeight="false" outlineLevel="0" collapsed="false">
      <c r="F2036" s="0" t="s">
        <v>2035</v>
      </c>
    </row>
    <row r="2037" customFormat="false" ht="14.4" hidden="false" customHeight="false" outlineLevel="0" collapsed="false">
      <c r="F2037" s="0" t="s">
        <v>2036</v>
      </c>
    </row>
    <row r="2038" customFormat="false" ht="14.4" hidden="false" customHeight="false" outlineLevel="0" collapsed="false">
      <c r="F2038" s="0" t="s">
        <v>2037</v>
      </c>
    </row>
    <row r="2039" customFormat="false" ht="14.4" hidden="false" customHeight="false" outlineLevel="0" collapsed="false">
      <c r="F2039" s="0" t="s">
        <v>2038</v>
      </c>
    </row>
    <row r="2040" customFormat="false" ht="14.4" hidden="false" customHeight="false" outlineLevel="0" collapsed="false">
      <c r="F2040" s="0" t="s">
        <v>2039</v>
      </c>
    </row>
    <row r="2041" customFormat="false" ht="14.4" hidden="false" customHeight="false" outlineLevel="0" collapsed="false">
      <c r="F2041" s="0" t="s">
        <v>2040</v>
      </c>
    </row>
    <row r="2042" customFormat="false" ht="14.4" hidden="false" customHeight="false" outlineLevel="0" collapsed="false">
      <c r="F2042" s="0" t="s">
        <v>2041</v>
      </c>
    </row>
    <row r="2043" customFormat="false" ht="14.4" hidden="false" customHeight="false" outlineLevel="0" collapsed="false">
      <c r="F2043" s="0" t="s">
        <v>2042</v>
      </c>
    </row>
    <row r="2044" customFormat="false" ht="14.4" hidden="false" customHeight="false" outlineLevel="0" collapsed="false">
      <c r="F2044" s="0" t="s">
        <v>2043</v>
      </c>
    </row>
    <row r="2045" customFormat="false" ht="14.4" hidden="false" customHeight="false" outlineLevel="0" collapsed="false">
      <c r="F2045" s="0" t="s">
        <v>2044</v>
      </c>
    </row>
    <row r="2046" customFormat="false" ht="14.4" hidden="false" customHeight="false" outlineLevel="0" collapsed="false">
      <c r="F2046" s="0" t="s">
        <v>2045</v>
      </c>
    </row>
    <row r="2047" customFormat="false" ht="14.4" hidden="false" customHeight="false" outlineLevel="0" collapsed="false">
      <c r="F2047" s="0" t="s">
        <v>2046</v>
      </c>
    </row>
    <row r="2048" customFormat="false" ht="14.4" hidden="false" customHeight="false" outlineLevel="0" collapsed="false">
      <c r="F2048" s="0" t="s">
        <v>2047</v>
      </c>
    </row>
    <row r="2049" customFormat="false" ht="14.4" hidden="false" customHeight="false" outlineLevel="0" collapsed="false">
      <c r="F2049" s="0" t="s">
        <v>2048</v>
      </c>
    </row>
    <row r="2050" customFormat="false" ht="14.4" hidden="false" customHeight="false" outlineLevel="0" collapsed="false">
      <c r="F2050" s="0" t="s">
        <v>2049</v>
      </c>
    </row>
    <row r="2051" customFormat="false" ht="14.4" hidden="false" customHeight="false" outlineLevel="0" collapsed="false">
      <c r="F2051" s="0" t="s">
        <v>2050</v>
      </c>
    </row>
    <row r="2052" customFormat="false" ht="14.4" hidden="false" customHeight="false" outlineLevel="0" collapsed="false">
      <c r="F2052" s="0" t="s">
        <v>2051</v>
      </c>
    </row>
    <row r="2053" customFormat="false" ht="14.4" hidden="false" customHeight="false" outlineLevel="0" collapsed="false">
      <c r="F2053" s="0" t="s">
        <v>2052</v>
      </c>
    </row>
    <row r="2054" customFormat="false" ht="14.4" hidden="false" customHeight="false" outlineLevel="0" collapsed="false">
      <c r="F2054" s="0" t="s">
        <v>2053</v>
      </c>
    </row>
    <row r="2055" customFormat="false" ht="14.4" hidden="false" customHeight="false" outlineLevel="0" collapsed="false">
      <c r="F2055" s="0" t="s">
        <v>2054</v>
      </c>
    </row>
    <row r="2056" customFormat="false" ht="14.4" hidden="false" customHeight="false" outlineLevel="0" collapsed="false">
      <c r="F2056" s="0" t="s">
        <v>2055</v>
      </c>
    </row>
    <row r="2057" customFormat="false" ht="14.4" hidden="false" customHeight="false" outlineLevel="0" collapsed="false">
      <c r="F2057" s="0" t="s">
        <v>2056</v>
      </c>
    </row>
    <row r="2058" customFormat="false" ht="14.4" hidden="false" customHeight="false" outlineLevel="0" collapsed="false">
      <c r="F2058" s="0" t="s">
        <v>2057</v>
      </c>
    </row>
    <row r="2059" customFormat="false" ht="14.4" hidden="false" customHeight="false" outlineLevel="0" collapsed="false">
      <c r="F2059" s="0" t="s">
        <v>2058</v>
      </c>
    </row>
    <row r="2060" customFormat="false" ht="14.4" hidden="false" customHeight="false" outlineLevel="0" collapsed="false">
      <c r="F2060" s="0" t="s">
        <v>2059</v>
      </c>
    </row>
    <row r="2061" customFormat="false" ht="14.4" hidden="false" customHeight="false" outlineLevel="0" collapsed="false">
      <c r="F2061" s="0" t="s">
        <v>2060</v>
      </c>
    </row>
    <row r="2062" customFormat="false" ht="14.4" hidden="false" customHeight="false" outlineLevel="0" collapsed="false">
      <c r="F2062" s="0" t="s">
        <v>2061</v>
      </c>
    </row>
    <row r="2063" customFormat="false" ht="14.4" hidden="false" customHeight="false" outlineLevel="0" collapsed="false">
      <c r="F2063" s="0" t="s">
        <v>2062</v>
      </c>
    </row>
    <row r="2064" customFormat="false" ht="14.4" hidden="false" customHeight="false" outlineLevel="0" collapsed="false">
      <c r="F2064" s="0" t="s">
        <v>2063</v>
      </c>
    </row>
    <row r="2065" customFormat="false" ht="14.4" hidden="false" customHeight="false" outlineLevel="0" collapsed="false">
      <c r="F2065" s="0" t="s">
        <v>2064</v>
      </c>
    </row>
    <row r="2066" customFormat="false" ht="14.4" hidden="false" customHeight="false" outlineLevel="0" collapsed="false">
      <c r="F2066" s="0" t="s">
        <v>2065</v>
      </c>
    </row>
    <row r="2067" customFormat="false" ht="14.4" hidden="false" customHeight="false" outlineLevel="0" collapsed="false">
      <c r="F2067" s="0" t="s">
        <v>2066</v>
      </c>
    </row>
    <row r="2068" customFormat="false" ht="14.4" hidden="false" customHeight="false" outlineLevel="0" collapsed="false">
      <c r="F2068" s="0" t="s">
        <v>2067</v>
      </c>
    </row>
    <row r="2069" customFormat="false" ht="14.4" hidden="false" customHeight="false" outlineLevel="0" collapsed="false">
      <c r="F2069" s="0" t="s">
        <v>2068</v>
      </c>
    </row>
    <row r="2070" customFormat="false" ht="14.4" hidden="false" customHeight="false" outlineLevel="0" collapsed="false">
      <c r="F2070" s="0" t="s">
        <v>2069</v>
      </c>
    </row>
    <row r="2071" customFormat="false" ht="14.4" hidden="false" customHeight="false" outlineLevel="0" collapsed="false">
      <c r="F2071" s="0" t="s">
        <v>2070</v>
      </c>
    </row>
    <row r="2072" customFormat="false" ht="14.4" hidden="false" customHeight="false" outlineLevel="0" collapsed="false">
      <c r="F2072" s="0" t="s">
        <v>2071</v>
      </c>
    </row>
    <row r="2073" customFormat="false" ht="14.4" hidden="false" customHeight="false" outlineLevel="0" collapsed="false">
      <c r="F2073" s="0" t="s">
        <v>2072</v>
      </c>
    </row>
    <row r="2074" customFormat="false" ht="14.4" hidden="false" customHeight="false" outlineLevel="0" collapsed="false">
      <c r="F2074" s="0" t="s">
        <v>2073</v>
      </c>
    </row>
    <row r="2075" customFormat="false" ht="14.4" hidden="false" customHeight="false" outlineLevel="0" collapsed="false">
      <c r="F2075" s="0" t="s">
        <v>2074</v>
      </c>
    </row>
    <row r="2076" customFormat="false" ht="14.4" hidden="false" customHeight="false" outlineLevel="0" collapsed="false">
      <c r="F2076" s="0" t="s">
        <v>2075</v>
      </c>
    </row>
    <row r="2077" customFormat="false" ht="14.4" hidden="false" customHeight="false" outlineLevel="0" collapsed="false">
      <c r="F2077" s="0" t="s">
        <v>2076</v>
      </c>
    </row>
    <row r="2078" customFormat="false" ht="14.4" hidden="false" customHeight="false" outlineLevel="0" collapsed="false">
      <c r="F2078" s="0" t="s">
        <v>2077</v>
      </c>
    </row>
    <row r="2079" customFormat="false" ht="14.4" hidden="false" customHeight="false" outlineLevel="0" collapsed="false">
      <c r="F2079" s="0" t="s">
        <v>2078</v>
      </c>
    </row>
    <row r="2080" customFormat="false" ht="14.4" hidden="false" customHeight="false" outlineLevel="0" collapsed="false">
      <c r="F2080" s="0" t="s">
        <v>2079</v>
      </c>
    </row>
    <row r="2081" customFormat="false" ht="14.4" hidden="false" customHeight="false" outlineLevel="0" collapsed="false">
      <c r="F2081" s="0" t="s">
        <v>2080</v>
      </c>
    </row>
    <row r="2082" customFormat="false" ht="14.4" hidden="false" customHeight="false" outlineLevel="0" collapsed="false">
      <c r="F2082" s="0" t="s">
        <v>2081</v>
      </c>
    </row>
    <row r="2083" customFormat="false" ht="14.4" hidden="false" customHeight="false" outlineLevel="0" collapsed="false">
      <c r="F2083" s="0" t="s">
        <v>2082</v>
      </c>
    </row>
    <row r="2084" customFormat="false" ht="14.4" hidden="false" customHeight="false" outlineLevel="0" collapsed="false">
      <c r="F2084" s="0" t="s">
        <v>2083</v>
      </c>
    </row>
    <row r="2085" customFormat="false" ht="14.4" hidden="false" customHeight="false" outlineLevel="0" collapsed="false">
      <c r="F2085" s="0" t="s">
        <v>2084</v>
      </c>
    </row>
    <row r="2086" customFormat="false" ht="14.4" hidden="false" customHeight="false" outlineLevel="0" collapsed="false">
      <c r="F2086" s="0" t="s">
        <v>2085</v>
      </c>
    </row>
    <row r="2087" customFormat="false" ht="14.4" hidden="false" customHeight="false" outlineLevel="0" collapsed="false">
      <c r="F2087" s="0" t="s">
        <v>2086</v>
      </c>
    </row>
    <row r="2088" customFormat="false" ht="14.4" hidden="false" customHeight="false" outlineLevel="0" collapsed="false">
      <c r="F2088" s="0" t="s">
        <v>2087</v>
      </c>
    </row>
    <row r="2089" customFormat="false" ht="14.4" hidden="false" customHeight="false" outlineLevel="0" collapsed="false">
      <c r="F2089" s="0" t="s">
        <v>2088</v>
      </c>
    </row>
    <row r="2090" customFormat="false" ht="14.4" hidden="false" customHeight="false" outlineLevel="0" collapsed="false">
      <c r="F2090" s="0" t="s">
        <v>2089</v>
      </c>
    </row>
    <row r="2091" customFormat="false" ht="14.4" hidden="false" customHeight="false" outlineLevel="0" collapsed="false">
      <c r="F2091" s="0" t="s">
        <v>2090</v>
      </c>
    </row>
    <row r="2092" customFormat="false" ht="14.4" hidden="false" customHeight="false" outlineLevel="0" collapsed="false">
      <c r="F2092" s="0" t="s">
        <v>2091</v>
      </c>
    </row>
    <row r="2093" customFormat="false" ht="14.4" hidden="false" customHeight="false" outlineLevel="0" collapsed="false">
      <c r="F2093" s="0" t="s">
        <v>2092</v>
      </c>
    </row>
    <row r="2094" customFormat="false" ht="14.4" hidden="false" customHeight="false" outlineLevel="0" collapsed="false">
      <c r="F2094" s="0" t="s">
        <v>2093</v>
      </c>
    </row>
    <row r="2095" customFormat="false" ht="14.4" hidden="false" customHeight="false" outlineLevel="0" collapsed="false">
      <c r="F2095" s="0" t="s">
        <v>2094</v>
      </c>
    </row>
    <row r="2096" customFormat="false" ht="14.4" hidden="false" customHeight="false" outlineLevel="0" collapsed="false">
      <c r="F2096" s="0" t="s">
        <v>2095</v>
      </c>
    </row>
    <row r="2097" customFormat="false" ht="14.4" hidden="false" customHeight="false" outlineLevel="0" collapsed="false">
      <c r="F2097" s="0" t="s">
        <v>2096</v>
      </c>
    </row>
    <row r="2098" customFormat="false" ht="14.4" hidden="false" customHeight="false" outlineLevel="0" collapsed="false">
      <c r="F2098" s="0" t="s">
        <v>2097</v>
      </c>
    </row>
    <row r="2099" customFormat="false" ht="14.4" hidden="false" customHeight="false" outlineLevel="0" collapsed="false">
      <c r="F2099" s="0" t="s">
        <v>2098</v>
      </c>
    </row>
    <row r="2100" customFormat="false" ht="14.4" hidden="false" customHeight="false" outlineLevel="0" collapsed="false">
      <c r="F2100" s="0" t="s">
        <v>2099</v>
      </c>
    </row>
    <row r="2101" customFormat="false" ht="14.4" hidden="false" customHeight="false" outlineLevel="0" collapsed="false">
      <c r="F2101" s="0" t="s">
        <v>2100</v>
      </c>
    </row>
    <row r="2102" customFormat="false" ht="14.4" hidden="false" customHeight="false" outlineLevel="0" collapsed="false">
      <c r="F2102" s="0" t="s">
        <v>2101</v>
      </c>
    </row>
    <row r="2103" customFormat="false" ht="14.4" hidden="false" customHeight="false" outlineLevel="0" collapsed="false">
      <c r="F2103" s="0" t="s">
        <v>2102</v>
      </c>
    </row>
    <row r="2104" customFormat="false" ht="14.4" hidden="false" customHeight="false" outlineLevel="0" collapsed="false">
      <c r="F2104" s="0" t="s">
        <v>2103</v>
      </c>
    </row>
    <row r="2105" customFormat="false" ht="14.4" hidden="false" customHeight="false" outlineLevel="0" collapsed="false">
      <c r="F2105" s="0" t="s">
        <v>2104</v>
      </c>
    </row>
    <row r="2106" customFormat="false" ht="14.4" hidden="false" customHeight="false" outlineLevel="0" collapsed="false">
      <c r="F2106" s="0" t="s">
        <v>2105</v>
      </c>
    </row>
    <row r="2107" customFormat="false" ht="14.4" hidden="false" customHeight="false" outlineLevel="0" collapsed="false">
      <c r="F2107" s="0" t="s">
        <v>2106</v>
      </c>
    </row>
    <row r="2108" customFormat="false" ht="14.4" hidden="false" customHeight="false" outlineLevel="0" collapsed="false">
      <c r="F2108" s="0" t="s">
        <v>2107</v>
      </c>
    </row>
    <row r="2109" customFormat="false" ht="14.4" hidden="false" customHeight="false" outlineLevel="0" collapsed="false">
      <c r="F2109" s="0" t="s">
        <v>2108</v>
      </c>
    </row>
    <row r="2110" customFormat="false" ht="14.4" hidden="false" customHeight="false" outlineLevel="0" collapsed="false">
      <c r="F2110" s="0" t="s">
        <v>2109</v>
      </c>
    </row>
    <row r="2111" customFormat="false" ht="14.4" hidden="false" customHeight="false" outlineLevel="0" collapsed="false">
      <c r="F2111" s="0" t="s">
        <v>2110</v>
      </c>
    </row>
    <row r="2112" customFormat="false" ht="14.4" hidden="false" customHeight="false" outlineLevel="0" collapsed="false">
      <c r="F2112" s="0" t="s">
        <v>2111</v>
      </c>
    </row>
    <row r="2113" customFormat="false" ht="14.4" hidden="false" customHeight="false" outlineLevel="0" collapsed="false">
      <c r="F2113" s="0" t="s">
        <v>2112</v>
      </c>
    </row>
    <row r="2114" customFormat="false" ht="14.4" hidden="false" customHeight="false" outlineLevel="0" collapsed="false">
      <c r="F2114" s="0" t="s">
        <v>2113</v>
      </c>
    </row>
    <row r="2115" customFormat="false" ht="14.4" hidden="false" customHeight="false" outlineLevel="0" collapsed="false">
      <c r="F2115" s="0" t="s">
        <v>2114</v>
      </c>
    </row>
    <row r="2116" customFormat="false" ht="14.4" hidden="false" customHeight="false" outlineLevel="0" collapsed="false">
      <c r="F2116" s="0" t="s">
        <v>2115</v>
      </c>
    </row>
    <row r="2117" customFormat="false" ht="14.4" hidden="false" customHeight="false" outlineLevel="0" collapsed="false">
      <c r="F2117" s="0" t="s">
        <v>2116</v>
      </c>
    </row>
    <row r="2118" customFormat="false" ht="14.4" hidden="false" customHeight="false" outlineLevel="0" collapsed="false">
      <c r="F2118" s="0" t="s">
        <v>2117</v>
      </c>
    </row>
    <row r="2119" customFormat="false" ht="14.4" hidden="false" customHeight="false" outlineLevel="0" collapsed="false">
      <c r="F2119" s="0" t="s">
        <v>2118</v>
      </c>
    </row>
    <row r="2120" customFormat="false" ht="14.4" hidden="false" customHeight="false" outlineLevel="0" collapsed="false">
      <c r="F2120" s="0" t="s">
        <v>2119</v>
      </c>
    </row>
    <row r="2121" customFormat="false" ht="14.4" hidden="false" customHeight="false" outlineLevel="0" collapsed="false">
      <c r="F2121" s="0" t="s">
        <v>2120</v>
      </c>
    </row>
    <row r="2122" customFormat="false" ht="14.4" hidden="false" customHeight="false" outlineLevel="0" collapsed="false">
      <c r="F2122" s="0" t="s">
        <v>2121</v>
      </c>
    </row>
    <row r="2123" customFormat="false" ht="14.4" hidden="false" customHeight="false" outlineLevel="0" collapsed="false">
      <c r="F2123" s="0" t="s">
        <v>2122</v>
      </c>
    </row>
    <row r="2124" customFormat="false" ht="14.4" hidden="false" customHeight="false" outlineLevel="0" collapsed="false">
      <c r="F2124" s="0" t="s">
        <v>2123</v>
      </c>
    </row>
    <row r="2125" customFormat="false" ht="14.4" hidden="false" customHeight="false" outlineLevel="0" collapsed="false">
      <c r="F2125" s="0" t="s">
        <v>2124</v>
      </c>
    </row>
    <row r="2126" customFormat="false" ht="14.4" hidden="false" customHeight="false" outlineLevel="0" collapsed="false">
      <c r="F2126" s="0" t="s">
        <v>2125</v>
      </c>
    </row>
    <row r="2127" customFormat="false" ht="14.4" hidden="false" customHeight="false" outlineLevel="0" collapsed="false">
      <c r="F2127" s="0" t="s">
        <v>2126</v>
      </c>
    </row>
    <row r="2128" customFormat="false" ht="14.4" hidden="false" customHeight="false" outlineLevel="0" collapsed="false">
      <c r="F2128" s="0" t="s">
        <v>2127</v>
      </c>
    </row>
    <row r="2129" customFormat="false" ht="14.4" hidden="false" customHeight="false" outlineLevel="0" collapsed="false">
      <c r="F2129" s="0" t="s">
        <v>2128</v>
      </c>
    </row>
    <row r="2130" customFormat="false" ht="14.4" hidden="false" customHeight="false" outlineLevel="0" collapsed="false">
      <c r="F2130" s="0" t="s">
        <v>2129</v>
      </c>
    </row>
    <row r="2131" customFormat="false" ht="14.4" hidden="false" customHeight="false" outlineLevel="0" collapsed="false">
      <c r="F2131" s="0" t="s">
        <v>2130</v>
      </c>
    </row>
    <row r="2132" customFormat="false" ht="14.4" hidden="false" customHeight="false" outlineLevel="0" collapsed="false">
      <c r="F2132" s="0" t="s">
        <v>2131</v>
      </c>
    </row>
    <row r="2133" customFormat="false" ht="14.4" hidden="false" customHeight="false" outlineLevel="0" collapsed="false">
      <c r="F2133" s="0" t="s">
        <v>2132</v>
      </c>
    </row>
    <row r="2134" customFormat="false" ht="14.4" hidden="false" customHeight="false" outlineLevel="0" collapsed="false">
      <c r="F2134" s="0" t="s">
        <v>2133</v>
      </c>
    </row>
    <row r="2135" customFormat="false" ht="14.4" hidden="false" customHeight="false" outlineLevel="0" collapsed="false">
      <c r="F2135" s="0" t="s">
        <v>2134</v>
      </c>
    </row>
    <row r="2136" customFormat="false" ht="14.4" hidden="false" customHeight="false" outlineLevel="0" collapsed="false">
      <c r="F2136" s="0" t="s">
        <v>2135</v>
      </c>
    </row>
    <row r="2137" customFormat="false" ht="14.4" hidden="false" customHeight="false" outlineLevel="0" collapsed="false">
      <c r="F2137" s="0" t="s">
        <v>2136</v>
      </c>
    </row>
    <row r="2138" customFormat="false" ht="14.4" hidden="false" customHeight="false" outlineLevel="0" collapsed="false">
      <c r="F2138" s="0" t="s">
        <v>2137</v>
      </c>
    </row>
    <row r="2139" customFormat="false" ht="14.4" hidden="false" customHeight="false" outlineLevel="0" collapsed="false">
      <c r="F2139" s="0" t="s">
        <v>2138</v>
      </c>
    </row>
    <row r="2140" customFormat="false" ht="14.4" hidden="false" customHeight="false" outlineLevel="0" collapsed="false">
      <c r="F2140" s="0" t="s">
        <v>2139</v>
      </c>
    </row>
    <row r="2141" customFormat="false" ht="14.4" hidden="false" customHeight="false" outlineLevel="0" collapsed="false">
      <c r="F2141" s="0" t="s">
        <v>2140</v>
      </c>
    </row>
    <row r="2142" customFormat="false" ht="14.4" hidden="false" customHeight="false" outlineLevel="0" collapsed="false">
      <c r="F2142" s="0" t="s">
        <v>2141</v>
      </c>
    </row>
    <row r="2143" customFormat="false" ht="14.4" hidden="false" customHeight="false" outlineLevel="0" collapsed="false">
      <c r="F2143" s="0" t="s">
        <v>2142</v>
      </c>
    </row>
    <row r="2144" customFormat="false" ht="14.4" hidden="false" customHeight="false" outlineLevel="0" collapsed="false">
      <c r="F2144" s="0" t="s">
        <v>2143</v>
      </c>
    </row>
    <row r="2145" customFormat="false" ht="14.4" hidden="false" customHeight="false" outlineLevel="0" collapsed="false">
      <c r="F2145" s="0" t="s">
        <v>2144</v>
      </c>
    </row>
    <row r="2146" customFormat="false" ht="14.4" hidden="false" customHeight="false" outlineLevel="0" collapsed="false">
      <c r="F2146" s="0" t="s">
        <v>2145</v>
      </c>
    </row>
    <row r="2147" customFormat="false" ht="14.4" hidden="false" customHeight="false" outlineLevel="0" collapsed="false">
      <c r="F2147" s="0" t="s">
        <v>2146</v>
      </c>
    </row>
    <row r="2148" customFormat="false" ht="14.4" hidden="false" customHeight="false" outlineLevel="0" collapsed="false">
      <c r="F2148" s="0" t="s">
        <v>2147</v>
      </c>
    </row>
    <row r="2149" customFormat="false" ht="14.4" hidden="false" customHeight="false" outlineLevel="0" collapsed="false">
      <c r="F2149" s="0" t="s">
        <v>2148</v>
      </c>
    </row>
    <row r="2150" customFormat="false" ht="14.4" hidden="false" customHeight="false" outlineLevel="0" collapsed="false">
      <c r="F2150" s="0" t="s">
        <v>2149</v>
      </c>
    </row>
    <row r="2151" customFormat="false" ht="14.4" hidden="false" customHeight="false" outlineLevel="0" collapsed="false">
      <c r="F2151" s="0" t="s">
        <v>2150</v>
      </c>
    </row>
    <row r="2152" customFormat="false" ht="14.4" hidden="false" customHeight="false" outlineLevel="0" collapsed="false">
      <c r="F2152" s="0" t="s">
        <v>2151</v>
      </c>
    </row>
    <row r="2153" customFormat="false" ht="14.4" hidden="false" customHeight="false" outlineLevel="0" collapsed="false">
      <c r="F2153" s="0" t="s">
        <v>2152</v>
      </c>
    </row>
    <row r="2154" customFormat="false" ht="14.4" hidden="false" customHeight="false" outlineLevel="0" collapsed="false">
      <c r="F2154" s="0" t="s">
        <v>2153</v>
      </c>
    </row>
    <row r="2155" customFormat="false" ht="14.4" hidden="false" customHeight="false" outlineLevel="0" collapsed="false">
      <c r="F2155" s="0" t="s">
        <v>2154</v>
      </c>
    </row>
    <row r="2156" customFormat="false" ht="14.4" hidden="false" customHeight="false" outlineLevel="0" collapsed="false">
      <c r="F2156" s="0" t="s">
        <v>2155</v>
      </c>
    </row>
    <row r="2157" customFormat="false" ht="14.4" hidden="false" customHeight="false" outlineLevel="0" collapsed="false">
      <c r="F2157" s="0" t="s">
        <v>2156</v>
      </c>
    </row>
    <row r="2158" customFormat="false" ht="14.4" hidden="false" customHeight="false" outlineLevel="0" collapsed="false">
      <c r="F2158" s="0" t="s">
        <v>2157</v>
      </c>
    </row>
    <row r="2159" customFormat="false" ht="14.4" hidden="false" customHeight="false" outlineLevel="0" collapsed="false">
      <c r="F2159" s="0" t="s">
        <v>2158</v>
      </c>
    </row>
    <row r="2160" customFormat="false" ht="14.4" hidden="false" customHeight="false" outlineLevel="0" collapsed="false">
      <c r="F2160" s="0" t="s">
        <v>2159</v>
      </c>
    </row>
    <row r="2161" customFormat="false" ht="14.4" hidden="false" customHeight="false" outlineLevel="0" collapsed="false">
      <c r="F2161" s="0" t="s">
        <v>2160</v>
      </c>
    </row>
    <row r="2162" customFormat="false" ht="14.4" hidden="false" customHeight="false" outlineLevel="0" collapsed="false">
      <c r="F2162" s="0" t="s">
        <v>2161</v>
      </c>
    </row>
    <row r="2163" customFormat="false" ht="14.4" hidden="false" customHeight="false" outlineLevel="0" collapsed="false">
      <c r="F2163" s="0" t="s">
        <v>2162</v>
      </c>
    </row>
    <row r="2164" customFormat="false" ht="14.4" hidden="false" customHeight="false" outlineLevel="0" collapsed="false">
      <c r="F2164" s="0" t="s">
        <v>2163</v>
      </c>
    </row>
    <row r="2165" customFormat="false" ht="14.4" hidden="false" customHeight="false" outlineLevel="0" collapsed="false">
      <c r="F2165" s="0" t="s">
        <v>2164</v>
      </c>
    </row>
    <row r="2166" customFormat="false" ht="14.4" hidden="false" customHeight="false" outlineLevel="0" collapsed="false">
      <c r="F2166" s="0" t="s">
        <v>2165</v>
      </c>
    </row>
    <row r="2167" customFormat="false" ht="14.4" hidden="false" customHeight="false" outlineLevel="0" collapsed="false">
      <c r="F2167" s="0" t="s">
        <v>2166</v>
      </c>
    </row>
    <row r="2168" customFormat="false" ht="14.4" hidden="false" customHeight="false" outlineLevel="0" collapsed="false">
      <c r="F2168" s="0" t="s">
        <v>2167</v>
      </c>
    </row>
    <row r="2169" customFormat="false" ht="14.4" hidden="false" customHeight="false" outlineLevel="0" collapsed="false">
      <c r="F2169" s="0" t="s">
        <v>2168</v>
      </c>
    </row>
    <row r="2170" customFormat="false" ht="14.4" hidden="false" customHeight="false" outlineLevel="0" collapsed="false">
      <c r="F2170" s="0" t="s">
        <v>2169</v>
      </c>
    </row>
    <row r="2171" customFormat="false" ht="14.4" hidden="false" customHeight="false" outlineLevel="0" collapsed="false">
      <c r="F2171" s="0" t="s">
        <v>2170</v>
      </c>
    </row>
    <row r="2172" customFormat="false" ht="14.4" hidden="false" customHeight="false" outlineLevel="0" collapsed="false">
      <c r="F2172" s="0" t="s">
        <v>2171</v>
      </c>
    </row>
    <row r="2173" customFormat="false" ht="14.4" hidden="false" customHeight="false" outlineLevel="0" collapsed="false">
      <c r="F2173" s="0" t="s">
        <v>2172</v>
      </c>
    </row>
    <row r="2174" customFormat="false" ht="14.4" hidden="false" customHeight="false" outlineLevel="0" collapsed="false">
      <c r="F2174" s="0" t="s">
        <v>2173</v>
      </c>
    </row>
    <row r="2175" customFormat="false" ht="14.4" hidden="false" customHeight="false" outlineLevel="0" collapsed="false">
      <c r="F2175" s="0" t="s">
        <v>2174</v>
      </c>
    </row>
    <row r="2176" customFormat="false" ht="14.4" hidden="false" customHeight="false" outlineLevel="0" collapsed="false">
      <c r="F2176" s="0" t="s">
        <v>2175</v>
      </c>
    </row>
    <row r="2177" customFormat="false" ht="14.4" hidden="false" customHeight="false" outlineLevel="0" collapsed="false">
      <c r="F2177" s="0" t="s">
        <v>2176</v>
      </c>
    </row>
    <row r="2178" customFormat="false" ht="14.4" hidden="false" customHeight="false" outlineLevel="0" collapsed="false">
      <c r="F2178" s="0" t="s">
        <v>2177</v>
      </c>
    </row>
    <row r="2179" customFormat="false" ht="14.4" hidden="false" customHeight="false" outlineLevel="0" collapsed="false">
      <c r="F2179" s="0" t="s">
        <v>2178</v>
      </c>
    </row>
    <row r="2180" customFormat="false" ht="14.4" hidden="false" customHeight="false" outlineLevel="0" collapsed="false">
      <c r="F2180" s="0" t="s">
        <v>2179</v>
      </c>
    </row>
    <row r="2181" customFormat="false" ht="14.4" hidden="false" customHeight="false" outlineLevel="0" collapsed="false">
      <c r="F2181" s="0" t="s">
        <v>2180</v>
      </c>
    </row>
    <row r="2182" customFormat="false" ht="14.4" hidden="false" customHeight="false" outlineLevel="0" collapsed="false">
      <c r="F2182" s="0" t="s">
        <v>2181</v>
      </c>
    </row>
    <row r="2183" customFormat="false" ht="14.4" hidden="false" customHeight="false" outlineLevel="0" collapsed="false">
      <c r="F2183" s="0" t="s">
        <v>2182</v>
      </c>
    </row>
    <row r="2184" customFormat="false" ht="14.4" hidden="false" customHeight="false" outlineLevel="0" collapsed="false">
      <c r="F2184" s="0" t="s">
        <v>2183</v>
      </c>
    </row>
    <row r="2185" customFormat="false" ht="14.4" hidden="false" customHeight="false" outlineLevel="0" collapsed="false">
      <c r="F2185" s="0" t="s">
        <v>2184</v>
      </c>
    </row>
    <row r="2186" customFormat="false" ht="14.4" hidden="false" customHeight="false" outlineLevel="0" collapsed="false">
      <c r="F2186" s="0" t="s">
        <v>2185</v>
      </c>
    </row>
    <row r="2187" customFormat="false" ht="14.4" hidden="false" customHeight="false" outlineLevel="0" collapsed="false">
      <c r="F2187" s="0" t="s">
        <v>2186</v>
      </c>
    </row>
    <row r="2188" customFormat="false" ht="14.4" hidden="false" customHeight="false" outlineLevel="0" collapsed="false">
      <c r="F2188" s="0" t="s">
        <v>2187</v>
      </c>
    </row>
    <row r="2189" customFormat="false" ht="14.4" hidden="false" customHeight="false" outlineLevel="0" collapsed="false">
      <c r="F2189" s="0" t="s">
        <v>2188</v>
      </c>
    </row>
    <row r="2190" customFormat="false" ht="14.4" hidden="false" customHeight="false" outlineLevel="0" collapsed="false">
      <c r="F2190" s="0" t="s">
        <v>2189</v>
      </c>
    </row>
    <row r="2191" customFormat="false" ht="14.4" hidden="false" customHeight="false" outlineLevel="0" collapsed="false">
      <c r="F2191" s="0" t="s">
        <v>2190</v>
      </c>
    </row>
    <row r="2192" customFormat="false" ht="14.4" hidden="false" customHeight="false" outlineLevel="0" collapsed="false">
      <c r="F2192" s="0" t="s">
        <v>2191</v>
      </c>
    </row>
    <row r="2193" customFormat="false" ht="14.4" hidden="false" customHeight="false" outlineLevel="0" collapsed="false">
      <c r="F2193" s="0" t="s">
        <v>2192</v>
      </c>
    </row>
    <row r="2194" customFormat="false" ht="14.4" hidden="false" customHeight="false" outlineLevel="0" collapsed="false">
      <c r="F2194" s="0" t="s">
        <v>2193</v>
      </c>
    </row>
    <row r="2195" customFormat="false" ht="14.4" hidden="false" customHeight="false" outlineLevel="0" collapsed="false">
      <c r="F2195" s="0" t="s">
        <v>2194</v>
      </c>
    </row>
    <row r="2196" customFormat="false" ht="14.4" hidden="false" customHeight="false" outlineLevel="0" collapsed="false">
      <c r="F2196" s="0" t="s">
        <v>2195</v>
      </c>
    </row>
    <row r="2197" customFormat="false" ht="14.4" hidden="false" customHeight="false" outlineLevel="0" collapsed="false">
      <c r="F2197" s="0" t="s">
        <v>2196</v>
      </c>
    </row>
    <row r="2198" customFormat="false" ht="14.4" hidden="false" customHeight="false" outlineLevel="0" collapsed="false">
      <c r="F2198" s="0" t="s">
        <v>2197</v>
      </c>
    </row>
    <row r="2199" customFormat="false" ht="14.4" hidden="false" customHeight="false" outlineLevel="0" collapsed="false">
      <c r="F2199" s="0" t="s">
        <v>2198</v>
      </c>
    </row>
    <row r="2200" customFormat="false" ht="14.4" hidden="false" customHeight="false" outlineLevel="0" collapsed="false">
      <c r="F2200" s="0" t="s">
        <v>2199</v>
      </c>
    </row>
    <row r="2201" customFormat="false" ht="14.4" hidden="false" customHeight="false" outlineLevel="0" collapsed="false">
      <c r="F2201" s="0" t="s">
        <v>2200</v>
      </c>
    </row>
    <row r="2202" customFormat="false" ht="14.4" hidden="false" customHeight="false" outlineLevel="0" collapsed="false">
      <c r="F2202" s="0" t="s">
        <v>2201</v>
      </c>
    </row>
    <row r="2203" customFormat="false" ht="14.4" hidden="false" customHeight="false" outlineLevel="0" collapsed="false">
      <c r="F2203" s="0" t="s">
        <v>2202</v>
      </c>
    </row>
    <row r="2204" customFormat="false" ht="14.4" hidden="false" customHeight="false" outlineLevel="0" collapsed="false">
      <c r="F2204" s="0" t="s">
        <v>2203</v>
      </c>
    </row>
    <row r="2205" customFormat="false" ht="14.4" hidden="false" customHeight="false" outlineLevel="0" collapsed="false">
      <c r="F2205" s="0" t="s">
        <v>2204</v>
      </c>
    </row>
    <row r="2206" customFormat="false" ht="14.4" hidden="false" customHeight="false" outlineLevel="0" collapsed="false">
      <c r="F2206" s="0" t="s">
        <v>2205</v>
      </c>
    </row>
    <row r="2207" customFormat="false" ht="14.4" hidden="false" customHeight="false" outlineLevel="0" collapsed="false">
      <c r="F2207" s="0" t="s">
        <v>2206</v>
      </c>
    </row>
    <row r="2208" customFormat="false" ht="14.4" hidden="false" customHeight="false" outlineLevel="0" collapsed="false">
      <c r="F2208" s="0" t="s">
        <v>2207</v>
      </c>
    </row>
    <row r="2209" customFormat="false" ht="14.4" hidden="false" customHeight="false" outlineLevel="0" collapsed="false">
      <c r="F2209" s="0" t="s">
        <v>2208</v>
      </c>
    </row>
    <row r="2210" customFormat="false" ht="14.4" hidden="false" customHeight="false" outlineLevel="0" collapsed="false">
      <c r="F2210" s="0" t="s">
        <v>2209</v>
      </c>
    </row>
    <row r="2211" customFormat="false" ht="14.4" hidden="false" customHeight="false" outlineLevel="0" collapsed="false">
      <c r="F2211" s="0" t="s">
        <v>2210</v>
      </c>
    </row>
    <row r="2212" customFormat="false" ht="14.4" hidden="false" customHeight="false" outlineLevel="0" collapsed="false">
      <c r="F2212" s="0" t="s">
        <v>2211</v>
      </c>
    </row>
    <row r="2213" customFormat="false" ht="14.4" hidden="false" customHeight="false" outlineLevel="0" collapsed="false">
      <c r="F2213" s="0" t="s">
        <v>2212</v>
      </c>
    </row>
    <row r="2214" customFormat="false" ht="14.4" hidden="false" customHeight="false" outlineLevel="0" collapsed="false">
      <c r="F2214" s="0" t="s">
        <v>2213</v>
      </c>
    </row>
    <row r="2215" customFormat="false" ht="14.4" hidden="false" customHeight="false" outlineLevel="0" collapsed="false">
      <c r="F2215" s="0" t="s">
        <v>2214</v>
      </c>
    </row>
    <row r="2216" customFormat="false" ht="14.4" hidden="false" customHeight="false" outlineLevel="0" collapsed="false">
      <c r="F2216" s="0" t="s">
        <v>2215</v>
      </c>
    </row>
    <row r="2217" customFormat="false" ht="14.4" hidden="false" customHeight="false" outlineLevel="0" collapsed="false">
      <c r="F2217" s="0" t="s">
        <v>2216</v>
      </c>
    </row>
    <row r="2218" customFormat="false" ht="14.4" hidden="false" customHeight="false" outlineLevel="0" collapsed="false">
      <c r="F2218" s="0" t="s">
        <v>2217</v>
      </c>
    </row>
    <row r="2219" customFormat="false" ht="14.4" hidden="false" customHeight="false" outlineLevel="0" collapsed="false">
      <c r="F2219" s="0" t="s">
        <v>2218</v>
      </c>
    </row>
    <row r="2220" customFormat="false" ht="14.4" hidden="false" customHeight="false" outlineLevel="0" collapsed="false">
      <c r="F2220" s="0" t="s">
        <v>2219</v>
      </c>
    </row>
    <row r="2221" customFormat="false" ht="14.4" hidden="false" customHeight="false" outlineLevel="0" collapsed="false">
      <c r="F2221" s="0" t="s">
        <v>2220</v>
      </c>
    </row>
    <row r="2222" customFormat="false" ht="14.4" hidden="false" customHeight="false" outlineLevel="0" collapsed="false">
      <c r="F2222" s="0" t="s">
        <v>2221</v>
      </c>
    </row>
    <row r="2223" customFormat="false" ht="14.4" hidden="false" customHeight="false" outlineLevel="0" collapsed="false">
      <c r="F2223" s="0" t="s">
        <v>2222</v>
      </c>
    </row>
    <row r="2224" customFormat="false" ht="14.4" hidden="false" customHeight="false" outlineLevel="0" collapsed="false">
      <c r="F2224" s="0" t="s">
        <v>2223</v>
      </c>
    </row>
    <row r="2225" customFormat="false" ht="14.4" hidden="false" customHeight="false" outlineLevel="0" collapsed="false">
      <c r="F2225" s="0" t="s">
        <v>2224</v>
      </c>
    </row>
    <row r="2226" customFormat="false" ht="14.4" hidden="false" customHeight="false" outlineLevel="0" collapsed="false">
      <c r="F2226" s="0" t="s">
        <v>2225</v>
      </c>
    </row>
    <row r="2227" customFormat="false" ht="14.4" hidden="false" customHeight="false" outlineLevel="0" collapsed="false">
      <c r="F2227" s="0" t="s">
        <v>2226</v>
      </c>
    </row>
    <row r="2228" customFormat="false" ht="14.4" hidden="false" customHeight="false" outlineLevel="0" collapsed="false">
      <c r="F2228" s="0" t="s">
        <v>2227</v>
      </c>
    </row>
    <row r="2229" customFormat="false" ht="14.4" hidden="false" customHeight="false" outlineLevel="0" collapsed="false">
      <c r="F2229" s="0" t="s">
        <v>2228</v>
      </c>
    </row>
    <row r="2230" customFormat="false" ht="14.4" hidden="false" customHeight="false" outlineLevel="0" collapsed="false">
      <c r="F2230" s="0" t="s">
        <v>2229</v>
      </c>
    </row>
    <row r="2231" customFormat="false" ht="14.4" hidden="false" customHeight="false" outlineLevel="0" collapsed="false">
      <c r="F2231" s="0" t="s">
        <v>2230</v>
      </c>
    </row>
    <row r="2232" customFormat="false" ht="14.4" hidden="false" customHeight="false" outlineLevel="0" collapsed="false">
      <c r="F2232" s="0" t="s">
        <v>2231</v>
      </c>
    </row>
    <row r="2233" customFormat="false" ht="14.4" hidden="false" customHeight="false" outlineLevel="0" collapsed="false">
      <c r="F2233" s="0" t="s">
        <v>2232</v>
      </c>
    </row>
    <row r="2234" customFormat="false" ht="14.4" hidden="false" customHeight="false" outlineLevel="0" collapsed="false">
      <c r="F2234" s="0" t="s">
        <v>2233</v>
      </c>
    </row>
    <row r="2235" customFormat="false" ht="14.4" hidden="false" customHeight="false" outlineLevel="0" collapsed="false">
      <c r="F2235" s="0" t="s">
        <v>2234</v>
      </c>
    </row>
    <row r="2236" customFormat="false" ht="14.4" hidden="false" customHeight="false" outlineLevel="0" collapsed="false">
      <c r="F2236" s="0" t="s">
        <v>2235</v>
      </c>
    </row>
    <row r="2237" customFormat="false" ht="14.4" hidden="false" customHeight="false" outlineLevel="0" collapsed="false">
      <c r="F2237" s="0" t="s">
        <v>2236</v>
      </c>
    </row>
    <row r="2238" customFormat="false" ht="14.4" hidden="false" customHeight="false" outlineLevel="0" collapsed="false">
      <c r="F2238" s="0" t="s">
        <v>2237</v>
      </c>
    </row>
    <row r="2239" customFormat="false" ht="14.4" hidden="false" customHeight="false" outlineLevel="0" collapsed="false">
      <c r="F2239" s="0" t="s">
        <v>2238</v>
      </c>
    </row>
    <row r="2240" customFormat="false" ht="14.4" hidden="false" customHeight="false" outlineLevel="0" collapsed="false">
      <c r="F2240" s="0" t="s">
        <v>2239</v>
      </c>
    </row>
    <row r="2241" customFormat="false" ht="14.4" hidden="false" customHeight="false" outlineLevel="0" collapsed="false">
      <c r="F2241" s="0" t="s">
        <v>2240</v>
      </c>
    </row>
    <row r="2242" customFormat="false" ht="14.4" hidden="false" customHeight="false" outlineLevel="0" collapsed="false">
      <c r="F2242" s="0" t="s">
        <v>2241</v>
      </c>
    </row>
    <row r="2243" customFormat="false" ht="14.4" hidden="false" customHeight="false" outlineLevel="0" collapsed="false">
      <c r="F2243" s="0" t="s">
        <v>2242</v>
      </c>
    </row>
    <row r="2244" customFormat="false" ht="14.4" hidden="false" customHeight="false" outlineLevel="0" collapsed="false">
      <c r="F2244" s="0" t="s">
        <v>2243</v>
      </c>
    </row>
    <row r="2245" customFormat="false" ht="14.4" hidden="false" customHeight="false" outlineLevel="0" collapsed="false">
      <c r="F2245" s="0" t="s">
        <v>2244</v>
      </c>
    </row>
    <row r="2246" customFormat="false" ht="14.4" hidden="false" customHeight="false" outlineLevel="0" collapsed="false">
      <c r="F2246" s="0" t="s">
        <v>2245</v>
      </c>
    </row>
    <row r="2247" customFormat="false" ht="14.4" hidden="false" customHeight="false" outlineLevel="0" collapsed="false">
      <c r="F2247" s="0" t="s">
        <v>2246</v>
      </c>
    </row>
    <row r="2248" customFormat="false" ht="14.4" hidden="false" customHeight="false" outlineLevel="0" collapsed="false">
      <c r="F2248" s="0" t="s">
        <v>2247</v>
      </c>
    </row>
    <row r="2249" customFormat="false" ht="14.4" hidden="false" customHeight="false" outlineLevel="0" collapsed="false">
      <c r="F2249" s="0" t="s">
        <v>2248</v>
      </c>
    </row>
    <row r="2250" customFormat="false" ht="14.4" hidden="false" customHeight="false" outlineLevel="0" collapsed="false">
      <c r="F2250" s="0" t="s">
        <v>2249</v>
      </c>
    </row>
    <row r="2251" customFormat="false" ht="14.4" hidden="false" customHeight="false" outlineLevel="0" collapsed="false">
      <c r="F2251" s="0" t="s">
        <v>2250</v>
      </c>
    </row>
    <row r="2252" customFormat="false" ht="14.4" hidden="false" customHeight="false" outlineLevel="0" collapsed="false">
      <c r="F2252" s="0" t="s">
        <v>2251</v>
      </c>
    </row>
    <row r="2253" customFormat="false" ht="14.4" hidden="false" customHeight="false" outlineLevel="0" collapsed="false">
      <c r="F2253" s="0" t="s">
        <v>2252</v>
      </c>
    </row>
    <row r="2254" customFormat="false" ht="14.4" hidden="false" customHeight="false" outlineLevel="0" collapsed="false">
      <c r="F2254" s="0" t="s">
        <v>2253</v>
      </c>
    </row>
    <row r="2255" customFormat="false" ht="14.4" hidden="false" customHeight="false" outlineLevel="0" collapsed="false">
      <c r="F2255" s="0" t="s">
        <v>2254</v>
      </c>
    </row>
    <row r="2256" customFormat="false" ht="14.4" hidden="false" customHeight="false" outlineLevel="0" collapsed="false">
      <c r="F2256" s="0" t="s">
        <v>2255</v>
      </c>
    </row>
    <row r="2257" customFormat="false" ht="14.4" hidden="false" customHeight="false" outlineLevel="0" collapsed="false">
      <c r="F2257" s="0" t="s">
        <v>2256</v>
      </c>
    </row>
    <row r="2258" customFormat="false" ht="14.4" hidden="false" customHeight="false" outlineLevel="0" collapsed="false">
      <c r="F2258" s="0" t="s">
        <v>2257</v>
      </c>
    </row>
    <row r="2259" customFormat="false" ht="14.4" hidden="false" customHeight="false" outlineLevel="0" collapsed="false">
      <c r="F2259" s="0" t="s">
        <v>2258</v>
      </c>
    </row>
    <row r="2260" customFormat="false" ht="14.4" hidden="false" customHeight="false" outlineLevel="0" collapsed="false">
      <c r="F2260" s="0" t="s">
        <v>2259</v>
      </c>
    </row>
    <row r="2261" customFormat="false" ht="14.4" hidden="false" customHeight="false" outlineLevel="0" collapsed="false">
      <c r="F2261" s="0" t="s">
        <v>2260</v>
      </c>
    </row>
    <row r="2262" customFormat="false" ht="14.4" hidden="false" customHeight="false" outlineLevel="0" collapsed="false">
      <c r="F2262" s="0" t="s">
        <v>2261</v>
      </c>
    </row>
    <row r="2263" customFormat="false" ht="14.4" hidden="false" customHeight="false" outlineLevel="0" collapsed="false">
      <c r="F2263" s="0" t="s">
        <v>2262</v>
      </c>
    </row>
    <row r="2264" customFormat="false" ht="14.4" hidden="false" customHeight="false" outlineLevel="0" collapsed="false">
      <c r="F2264" s="0" t="s">
        <v>2263</v>
      </c>
    </row>
    <row r="2265" customFormat="false" ht="14.4" hidden="false" customHeight="false" outlineLevel="0" collapsed="false">
      <c r="F2265" s="0" t="s">
        <v>2264</v>
      </c>
    </row>
    <row r="2266" customFormat="false" ht="14.4" hidden="false" customHeight="false" outlineLevel="0" collapsed="false">
      <c r="F2266" s="0" t="s">
        <v>2265</v>
      </c>
    </row>
    <row r="2267" customFormat="false" ht="14.4" hidden="false" customHeight="false" outlineLevel="0" collapsed="false">
      <c r="F2267" s="0" t="s">
        <v>2266</v>
      </c>
    </row>
    <row r="2268" customFormat="false" ht="14.4" hidden="false" customHeight="false" outlineLevel="0" collapsed="false">
      <c r="F2268" s="0" t="s">
        <v>2267</v>
      </c>
    </row>
    <row r="2269" customFormat="false" ht="14.4" hidden="false" customHeight="false" outlineLevel="0" collapsed="false">
      <c r="F2269" s="0" t="s">
        <v>2268</v>
      </c>
    </row>
    <row r="2270" customFormat="false" ht="14.4" hidden="false" customHeight="false" outlineLevel="0" collapsed="false">
      <c r="F2270" s="0" t="s">
        <v>2269</v>
      </c>
    </row>
    <row r="2271" customFormat="false" ht="14.4" hidden="false" customHeight="false" outlineLevel="0" collapsed="false">
      <c r="F2271" s="0" t="s">
        <v>2270</v>
      </c>
    </row>
    <row r="2272" customFormat="false" ht="14.4" hidden="false" customHeight="false" outlineLevel="0" collapsed="false">
      <c r="F2272" s="0" t="s">
        <v>2271</v>
      </c>
    </row>
    <row r="2273" customFormat="false" ht="14.4" hidden="false" customHeight="false" outlineLevel="0" collapsed="false">
      <c r="F2273" s="0" t="s">
        <v>2272</v>
      </c>
    </row>
    <row r="2274" customFormat="false" ht="14.4" hidden="false" customHeight="false" outlineLevel="0" collapsed="false">
      <c r="F2274" s="0" t="s">
        <v>2273</v>
      </c>
    </row>
    <row r="2275" customFormat="false" ht="14.4" hidden="false" customHeight="false" outlineLevel="0" collapsed="false">
      <c r="F2275" s="0" t="s">
        <v>2274</v>
      </c>
    </row>
    <row r="2276" customFormat="false" ht="14.4" hidden="false" customHeight="false" outlineLevel="0" collapsed="false">
      <c r="F2276" s="0" t="s">
        <v>2275</v>
      </c>
    </row>
    <row r="2277" customFormat="false" ht="14.4" hidden="false" customHeight="false" outlineLevel="0" collapsed="false">
      <c r="F2277" s="0" t="s">
        <v>2276</v>
      </c>
    </row>
    <row r="2278" customFormat="false" ht="14.4" hidden="false" customHeight="false" outlineLevel="0" collapsed="false">
      <c r="F2278" s="0" t="s">
        <v>2277</v>
      </c>
    </row>
    <row r="2279" customFormat="false" ht="14.4" hidden="false" customHeight="false" outlineLevel="0" collapsed="false">
      <c r="F2279" s="0" t="s">
        <v>2278</v>
      </c>
    </row>
    <row r="2280" customFormat="false" ht="14.4" hidden="false" customHeight="false" outlineLevel="0" collapsed="false">
      <c r="F2280" s="0" t="s">
        <v>2279</v>
      </c>
    </row>
    <row r="2281" customFormat="false" ht="14.4" hidden="false" customHeight="false" outlineLevel="0" collapsed="false">
      <c r="F2281" s="0" t="s">
        <v>2280</v>
      </c>
    </row>
    <row r="2282" customFormat="false" ht="14.4" hidden="false" customHeight="false" outlineLevel="0" collapsed="false">
      <c r="F2282" s="0" t="s">
        <v>2281</v>
      </c>
    </row>
    <row r="2283" customFormat="false" ht="14.4" hidden="false" customHeight="false" outlineLevel="0" collapsed="false">
      <c r="F2283" s="0" t="s">
        <v>2282</v>
      </c>
    </row>
    <row r="2284" customFormat="false" ht="14.4" hidden="false" customHeight="false" outlineLevel="0" collapsed="false">
      <c r="F2284" s="0" t="s">
        <v>2283</v>
      </c>
    </row>
    <row r="2285" customFormat="false" ht="14.4" hidden="false" customHeight="false" outlineLevel="0" collapsed="false">
      <c r="F2285" s="0" t="s">
        <v>2284</v>
      </c>
    </row>
    <row r="2286" customFormat="false" ht="14.4" hidden="false" customHeight="false" outlineLevel="0" collapsed="false">
      <c r="F2286" s="0" t="s">
        <v>2285</v>
      </c>
    </row>
    <row r="2287" customFormat="false" ht="14.4" hidden="false" customHeight="false" outlineLevel="0" collapsed="false">
      <c r="F2287" s="0" t="s">
        <v>2286</v>
      </c>
    </row>
    <row r="2288" customFormat="false" ht="14.4" hidden="false" customHeight="false" outlineLevel="0" collapsed="false">
      <c r="F2288" s="0" t="s">
        <v>2287</v>
      </c>
    </row>
    <row r="2289" customFormat="false" ht="14.4" hidden="false" customHeight="false" outlineLevel="0" collapsed="false">
      <c r="F2289" s="0" t="s">
        <v>2288</v>
      </c>
    </row>
    <row r="2290" customFormat="false" ht="14.4" hidden="false" customHeight="false" outlineLevel="0" collapsed="false">
      <c r="F2290" s="0" t="s">
        <v>2289</v>
      </c>
    </row>
    <row r="2291" customFormat="false" ht="14.4" hidden="false" customHeight="false" outlineLevel="0" collapsed="false">
      <c r="F2291" s="0" t="s">
        <v>2290</v>
      </c>
    </row>
    <row r="2292" customFormat="false" ht="14.4" hidden="false" customHeight="false" outlineLevel="0" collapsed="false">
      <c r="F2292" s="0" t="s">
        <v>2291</v>
      </c>
    </row>
    <row r="2293" customFormat="false" ht="14.4" hidden="false" customHeight="false" outlineLevel="0" collapsed="false">
      <c r="F2293" s="0" t="s">
        <v>2292</v>
      </c>
    </row>
    <row r="2294" customFormat="false" ht="14.4" hidden="false" customHeight="false" outlineLevel="0" collapsed="false">
      <c r="F2294" s="0" t="s">
        <v>2293</v>
      </c>
    </row>
    <row r="2295" customFormat="false" ht="14.4" hidden="false" customHeight="false" outlineLevel="0" collapsed="false">
      <c r="F2295" s="0" t="s">
        <v>2294</v>
      </c>
    </row>
    <row r="2296" customFormat="false" ht="14.4" hidden="false" customHeight="false" outlineLevel="0" collapsed="false">
      <c r="F2296" s="0" t="s">
        <v>2295</v>
      </c>
    </row>
    <row r="2297" customFormat="false" ht="14.4" hidden="false" customHeight="false" outlineLevel="0" collapsed="false">
      <c r="F2297" s="0" t="s">
        <v>2296</v>
      </c>
    </row>
    <row r="2298" customFormat="false" ht="14.4" hidden="false" customHeight="false" outlineLevel="0" collapsed="false">
      <c r="F2298" s="0" t="s">
        <v>2297</v>
      </c>
    </row>
    <row r="2299" customFormat="false" ht="14.4" hidden="false" customHeight="false" outlineLevel="0" collapsed="false">
      <c r="F2299" s="0" t="s">
        <v>2298</v>
      </c>
    </row>
    <row r="2300" customFormat="false" ht="14.4" hidden="false" customHeight="false" outlineLevel="0" collapsed="false">
      <c r="F2300" s="0" t="s">
        <v>2299</v>
      </c>
    </row>
    <row r="2301" customFormat="false" ht="14.4" hidden="false" customHeight="false" outlineLevel="0" collapsed="false">
      <c r="F2301" s="0" t="s">
        <v>2300</v>
      </c>
    </row>
    <row r="2302" customFormat="false" ht="14.4" hidden="false" customHeight="false" outlineLevel="0" collapsed="false">
      <c r="F2302" s="0" t="s">
        <v>2301</v>
      </c>
    </row>
    <row r="2303" customFormat="false" ht="14.4" hidden="false" customHeight="false" outlineLevel="0" collapsed="false">
      <c r="F2303" s="0" t="s">
        <v>2302</v>
      </c>
    </row>
    <row r="2304" customFormat="false" ht="14.4" hidden="false" customHeight="false" outlineLevel="0" collapsed="false">
      <c r="F2304" s="0" t="s">
        <v>2303</v>
      </c>
    </row>
    <row r="2305" customFormat="false" ht="14.4" hidden="false" customHeight="false" outlineLevel="0" collapsed="false">
      <c r="F2305" s="0" t="s">
        <v>2304</v>
      </c>
    </row>
    <row r="2306" customFormat="false" ht="14.4" hidden="false" customHeight="false" outlineLevel="0" collapsed="false">
      <c r="F2306" s="0" t="s">
        <v>2305</v>
      </c>
    </row>
    <row r="2307" customFormat="false" ht="14.4" hidden="false" customHeight="false" outlineLevel="0" collapsed="false">
      <c r="F2307" s="0" t="s">
        <v>2306</v>
      </c>
    </row>
    <row r="2308" customFormat="false" ht="14.4" hidden="false" customHeight="false" outlineLevel="0" collapsed="false">
      <c r="F2308" s="0" t="s">
        <v>2307</v>
      </c>
    </row>
    <row r="2309" customFormat="false" ht="14.4" hidden="false" customHeight="false" outlineLevel="0" collapsed="false">
      <c r="F2309" s="0" t="s">
        <v>2308</v>
      </c>
    </row>
    <row r="2310" customFormat="false" ht="14.4" hidden="false" customHeight="false" outlineLevel="0" collapsed="false">
      <c r="F2310" s="0" t="s">
        <v>2309</v>
      </c>
    </row>
    <row r="2311" customFormat="false" ht="14.4" hidden="false" customHeight="false" outlineLevel="0" collapsed="false">
      <c r="F2311" s="0" t="s">
        <v>2310</v>
      </c>
    </row>
    <row r="2312" customFormat="false" ht="14.4" hidden="false" customHeight="false" outlineLevel="0" collapsed="false">
      <c r="F2312" s="0" t="s">
        <v>2311</v>
      </c>
    </row>
    <row r="2313" customFormat="false" ht="14.4" hidden="false" customHeight="false" outlineLevel="0" collapsed="false">
      <c r="F2313" s="0" t="s">
        <v>2312</v>
      </c>
    </row>
    <row r="2314" customFormat="false" ht="14.4" hidden="false" customHeight="false" outlineLevel="0" collapsed="false">
      <c r="F2314" s="0" t="s">
        <v>2313</v>
      </c>
    </row>
    <row r="2315" customFormat="false" ht="14.4" hidden="false" customHeight="false" outlineLevel="0" collapsed="false">
      <c r="F2315" s="0" t="s">
        <v>2314</v>
      </c>
    </row>
    <row r="2316" customFormat="false" ht="14.4" hidden="false" customHeight="false" outlineLevel="0" collapsed="false">
      <c r="F2316" s="0" t="s">
        <v>2315</v>
      </c>
    </row>
    <row r="2317" customFormat="false" ht="14.4" hidden="false" customHeight="false" outlineLevel="0" collapsed="false">
      <c r="F2317" s="0" t="s">
        <v>2316</v>
      </c>
    </row>
    <row r="2318" customFormat="false" ht="14.4" hidden="false" customHeight="false" outlineLevel="0" collapsed="false">
      <c r="F2318" s="0" t="s">
        <v>2317</v>
      </c>
    </row>
    <row r="2319" customFormat="false" ht="14.4" hidden="false" customHeight="false" outlineLevel="0" collapsed="false">
      <c r="F2319" s="0" t="s">
        <v>2318</v>
      </c>
    </row>
    <row r="2320" customFormat="false" ht="14.4" hidden="false" customHeight="false" outlineLevel="0" collapsed="false">
      <c r="F2320" s="0" t="s">
        <v>2319</v>
      </c>
    </row>
    <row r="2321" customFormat="false" ht="14.4" hidden="false" customHeight="false" outlineLevel="0" collapsed="false">
      <c r="F2321" s="0" t="s">
        <v>2320</v>
      </c>
    </row>
    <row r="2322" customFormat="false" ht="14.4" hidden="false" customHeight="false" outlineLevel="0" collapsed="false">
      <c r="F2322" s="0" t="s">
        <v>2321</v>
      </c>
    </row>
    <row r="2323" customFormat="false" ht="14.4" hidden="false" customHeight="false" outlineLevel="0" collapsed="false">
      <c r="F2323" s="0" t="s">
        <v>2322</v>
      </c>
    </row>
    <row r="2324" customFormat="false" ht="14.4" hidden="false" customHeight="false" outlineLevel="0" collapsed="false">
      <c r="F2324" s="0" t="s">
        <v>2323</v>
      </c>
    </row>
    <row r="2325" customFormat="false" ht="14.4" hidden="false" customHeight="false" outlineLevel="0" collapsed="false">
      <c r="F2325" s="0" t="s">
        <v>2324</v>
      </c>
    </row>
    <row r="2326" customFormat="false" ht="14.4" hidden="false" customHeight="false" outlineLevel="0" collapsed="false">
      <c r="F2326" s="0" t="s">
        <v>2325</v>
      </c>
    </row>
    <row r="2327" customFormat="false" ht="14.4" hidden="false" customHeight="false" outlineLevel="0" collapsed="false">
      <c r="F2327" s="0" t="s">
        <v>2326</v>
      </c>
    </row>
    <row r="2328" customFormat="false" ht="14.4" hidden="false" customHeight="false" outlineLevel="0" collapsed="false">
      <c r="F2328" s="0" t="s">
        <v>2327</v>
      </c>
    </row>
    <row r="2329" customFormat="false" ht="14.4" hidden="false" customHeight="false" outlineLevel="0" collapsed="false">
      <c r="F2329" s="0" t="s">
        <v>2328</v>
      </c>
    </row>
    <row r="2330" customFormat="false" ht="14.4" hidden="false" customHeight="false" outlineLevel="0" collapsed="false">
      <c r="F2330" s="0" t="s">
        <v>2329</v>
      </c>
    </row>
    <row r="2331" customFormat="false" ht="14.4" hidden="false" customHeight="false" outlineLevel="0" collapsed="false">
      <c r="F2331" s="0" t="s">
        <v>2330</v>
      </c>
    </row>
    <row r="2332" customFormat="false" ht="14.4" hidden="false" customHeight="false" outlineLevel="0" collapsed="false">
      <c r="F2332" s="0" t="s">
        <v>2331</v>
      </c>
    </row>
    <row r="2333" customFormat="false" ht="14.4" hidden="false" customHeight="false" outlineLevel="0" collapsed="false">
      <c r="F2333" s="0" t="s">
        <v>2332</v>
      </c>
    </row>
    <row r="2334" customFormat="false" ht="14.4" hidden="false" customHeight="false" outlineLevel="0" collapsed="false">
      <c r="F2334" s="0" t="s">
        <v>2333</v>
      </c>
    </row>
    <row r="2335" customFormat="false" ht="14.4" hidden="false" customHeight="false" outlineLevel="0" collapsed="false">
      <c r="F2335" s="0" t="s">
        <v>2334</v>
      </c>
    </row>
    <row r="2336" customFormat="false" ht="14.4" hidden="false" customHeight="false" outlineLevel="0" collapsed="false">
      <c r="F2336" s="0" t="s">
        <v>2335</v>
      </c>
    </row>
    <row r="2337" customFormat="false" ht="14.4" hidden="false" customHeight="false" outlineLevel="0" collapsed="false">
      <c r="F2337" s="0" t="s">
        <v>2336</v>
      </c>
    </row>
    <row r="2338" customFormat="false" ht="14.4" hidden="false" customHeight="false" outlineLevel="0" collapsed="false">
      <c r="F2338" s="0" t="s">
        <v>2337</v>
      </c>
    </row>
    <row r="2339" customFormat="false" ht="14.4" hidden="false" customHeight="false" outlineLevel="0" collapsed="false">
      <c r="F2339" s="0" t="s">
        <v>2338</v>
      </c>
    </row>
    <row r="2340" customFormat="false" ht="14.4" hidden="false" customHeight="false" outlineLevel="0" collapsed="false">
      <c r="F2340" s="0" t="s">
        <v>2339</v>
      </c>
    </row>
    <row r="2341" customFormat="false" ht="14.4" hidden="false" customHeight="false" outlineLevel="0" collapsed="false">
      <c r="F2341" s="0" t="s">
        <v>2340</v>
      </c>
    </row>
    <row r="2342" customFormat="false" ht="14.4" hidden="false" customHeight="false" outlineLevel="0" collapsed="false">
      <c r="F2342" s="0" t="s">
        <v>2341</v>
      </c>
    </row>
    <row r="2343" customFormat="false" ht="14.4" hidden="false" customHeight="false" outlineLevel="0" collapsed="false">
      <c r="F2343" s="0" t="s">
        <v>2342</v>
      </c>
    </row>
    <row r="2344" customFormat="false" ht="14.4" hidden="false" customHeight="false" outlineLevel="0" collapsed="false">
      <c r="F2344" s="0" t="s">
        <v>2343</v>
      </c>
    </row>
    <row r="2345" customFormat="false" ht="14.4" hidden="false" customHeight="false" outlineLevel="0" collapsed="false">
      <c r="F2345" s="0" t="s">
        <v>2344</v>
      </c>
    </row>
    <row r="2346" customFormat="false" ht="14.4" hidden="false" customHeight="false" outlineLevel="0" collapsed="false">
      <c r="F2346" s="0" t="s">
        <v>2345</v>
      </c>
    </row>
    <row r="2347" customFormat="false" ht="14.4" hidden="false" customHeight="false" outlineLevel="0" collapsed="false">
      <c r="F2347" s="0" t="s">
        <v>2346</v>
      </c>
    </row>
    <row r="2348" customFormat="false" ht="14.4" hidden="false" customHeight="false" outlineLevel="0" collapsed="false">
      <c r="F2348" s="0" t="s">
        <v>2347</v>
      </c>
    </row>
    <row r="2349" customFormat="false" ht="14.4" hidden="false" customHeight="false" outlineLevel="0" collapsed="false">
      <c r="F2349" s="0" t="s">
        <v>2348</v>
      </c>
    </row>
    <row r="2350" customFormat="false" ht="14.4" hidden="false" customHeight="false" outlineLevel="0" collapsed="false">
      <c r="F2350" s="0" t="s">
        <v>2349</v>
      </c>
    </row>
    <row r="2351" customFormat="false" ht="14.4" hidden="false" customHeight="false" outlineLevel="0" collapsed="false">
      <c r="F2351" s="0" t="s">
        <v>2350</v>
      </c>
    </row>
    <row r="2352" customFormat="false" ht="14.4" hidden="false" customHeight="false" outlineLevel="0" collapsed="false">
      <c r="F2352" s="0" t="s">
        <v>2351</v>
      </c>
    </row>
    <row r="2353" customFormat="false" ht="14.4" hidden="false" customHeight="false" outlineLevel="0" collapsed="false">
      <c r="F2353" s="0" t="s">
        <v>2352</v>
      </c>
    </row>
    <row r="2354" customFormat="false" ht="14.4" hidden="false" customHeight="false" outlineLevel="0" collapsed="false">
      <c r="F2354" s="0" t="s">
        <v>2353</v>
      </c>
    </row>
    <row r="2355" customFormat="false" ht="14.4" hidden="false" customHeight="false" outlineLevel="0" collapsed="false">
      <c r="F2355" s="0" t="s">
        <v>2354</v>
      </c>
    </row>
    <row r="2356" customFormat="false" ht="14.4" hidden="false" customHeight="false" outlineLevel="0" collapsed="false">
      <c r="F2356" s="0" t="s">
        <v>2355</v>
      </c>
    </row>
    <row r="2357" customFormat="false" ht="14.4" hidden="false" customHeight="false" outlineLevel="0" collapsed="false">
      <c r="F2357" s="0" t="s">
        <v>2356</v>
      </c>
    </row>
    <row r="2358" customFormat="false" ht="14.4" hidden="false" customHeight="false" outlineLevel="0" collapsed="false">
      <c r="F2358" s="0" t="s">
        <v>2357</v>
      </c>
    </row>
    <row r="2359" customFormat="false" ht="14.4" hidden="false" customHeight="false" outlineLevel="0" collapsed="false">
      <c r="F2359" s="0" t="s">
        <v>2358</v>
      </c>
    </row>
    <row r="2360" customFormat="false" ht="14.4" hidden="false" customHeight="false" outlineLevel="0" collapsed="false">
      <c r="F2360" s="0" t="s">
        <v>2359</v>
      </c>
    </row>
    <row r="2361" customFormat="false" ht="14.4" hidden="false" customHeight="false" outlineLevel="0" collapsed="false">
      <c r="F2361" s="0" t="s">
        <v>2360</v>
      </c>
    </row>
    <row r="2362" customFormat="false" ht="14.4" hidden="false" customHeight="false" outlineLevel="0" collapsed="false">
      <c r="F2362" s="0" t="s">
        <v>2361</v>
      </c>
    </row>
    <row r="2363" customFormat="false" ht="14.4" hidden="false" customHeight="false" outlineLevel="0" collapsed="false">
      <c r="F2363" s="0" t="s">
        <v>2362</v>
      </c>
    </row>
    <row r="2364" customFormat="false" ht="14.4" hidden="false" customHeight="false" outlineLevel="0" collapsed="false">
      <c r="F2364" s="0" t="s">
        <v>2363</v>
      </c>
    </row>
    <row r="2365" customFormat="false" ht="14.4" hidden="false" customHeight="false" outlineLevel="0" collapsed="false">
      <c r="F2365" s="0" t="s">
        <v>2364</v>
      </c>
    </row>
    <row r="2366" customFormat="false" ht="14.4" hidden="false" customHeight="false" outlineLevel="0" collapsed="false">
      <c r="F2366" s="0" t="s">
        <v>2365</v>
      </c>
    </row>
    <row r="2367" customFormat="false" ht="14.4" hidden="false" customHeight="false" outlineLevel="0" collapsed="false">
      <c r="F2367" s="0" t="s">
        <v>2366</v>
      </c>
    </row>
    <row r="2368" customFormat="false" ht="14.4" hidden="false" customHeight="false" outlineLevel="0" collapsed="false">
      <c r="F2368" s="0" t="s">
        <v>2367</v>
      </c>
    </row>
    <row r="2369" customFormat="false" ht="14.4" hidden="false" customHeight="false" outlineLevel="0" collapsed="false">
      <c r="F2369" s="0" t="s">
        <v>2368</v>
      </c>
    </row>
    <row r="2370" customFormat="false" ht="14.4" hidden="false" customHeight="false" outlineLevel="0" collapsed="false">
      <c r="F2370" s="0" t="s">
        <v>2369</v>
      </c>
    </row>
    <row r="2371" customFormat="false" ht="14.4" hidden="false" customHeight="false" outlineLevel="0" collapsed="false">
      <c r="F2371" s="0" t="s">
        <v>2370</v>
      </c>
    </row>
    <row r="2372" customFormat="false" ht="14.4" hidden="false" customHeight="false" outlineLevel="0" collapsed="false">
      <c r="F2372" s="0" t="s">
        <v>2371</v>
      </c>
    </row>
    <row r="2373" customFormat="false" ht="14.4" hidden="false" customHeight="false" outlineLevel="0" collapsed="false">
      <c r="F2373" s="0" t="s">
        <v>2372</v>
      </c>
    </row>
    <row r="2374" customFormat="false" ht="14.4" hidden="false" customHeight="false" outlineLevel="0" collapsed="false">
      <c r="F2374" s="0" t="s">
        <v>2373</v>
      </c>
    </row>
    <row r="2375" customFormat="false" ht="14.4" hidden="false" customHeight="false" outlineLevel="0" collapsed="false">
      <c r="F2375" s="0" t="s">
        <v>2374</v>
      </c>
    </row>
    <row r="2376" customFormat="false" ht="14.4" hidden="false" customHeight="false" outlineLevel="0" collapsed="false">
      <c r="F2376" s="0" t="s">
        <v>2375</v>
      </c>
    </row>
    <row r="2377" customFormat="false" ht="14.4" hidden="false" customHeight="false" outlineLevel="0" collapsed="false">
      <c r="F2377" s="0" t="s">
        <v>2376</v>
      </c>
    </row>
    <row r="2378" customFormat="false" ht="14.4" hidden="false" customHeight="false" outlineLevel="0" collapsed="false">
      <c r="F2378" s="0" t="s">
        <v>2377</v>
      </c>
    </row>
    <row r="2379" customFormat="false" ht="14.4" hidden="false" customHeight="false" outlineLevel="0" collapsed="false">
      <c r="F2379" s="0" t="s">
        <v>2378</v>
      </c>
    </row>
    <row r="2380" customFormat="false" ht="14.4" hidden="false" customHeight="false" outlineLevel="0" collapsed="false">
      <c r="F2380" s="0" t="s">
        <v>2379</v>
      </c>
    </row>
    <row r="2381" customFormat="false" ht="14.4" hidden="false" customHeight="false" outlineLevel="0" collapsed="false">
      <c r="F2381" s="0" t="s">
        <v>2380</v>
      </c>
    </row>
    <row r="2382" customFormat="false" ht="14.4" hidden="false" customHeight="false" outlineLevel="0" collapsed="false">
      <c r="F2382" s="0" t="s">
        <v>2381</v>
      </c>
    </row>
    <row r="2383" customFormat="false" ht="14.4" hidden="false" customHeight="false" outlineLevel="0" collapsed="false">
      <c r="F2383" s="0" t="s">
        <v>2382</v>
      </c>
    </row>
    <row r="2384" customFormat="false" ht="14.4" hidden="false" customHeight="false" outlineLevel="0" collapsed="false">
      <c r="F2384" s="0" t="s">
        <v>2383</v>
      </c>
    </row>
    <row r="2385" customFormat="false" ht="14.4" hidden="false" customHeight="false" outlineLevel="0" collapsed="false">
      <c r="F2385" s="0" t="s">
        <v>2384</v>
      </c>
    </row>
    <row r="2386" customFormat="false" ht="14.4" hidden="false" customHeight="false" outlineLevel="0" collapsed="false">
      <c r="F2386" s="0" t="s">
        <v>2385</v>
      </c>
    </row>
    <row r="2387" customFormat="false" ht="14.4" hidden="false" customHeight="false" outlineLevel="0" collapsed="false">
      <c r="F2387" s="0" t="s">
        <v>2386</v>
      </c>
    </row>
    <row r="2388" customFormat="false" ht="14.4" hidden="false" customHeight="false" outlineLevel="0" collapsed="false">
      <c r="F2388" s="0" t="s">
        <v>2387</v>
      </c>
    </row>
    <row r="2389" customFormat="false" ht="14.4" hidden="false" customHeight="false" outlineLevel="0" collapsed="false">
      <c r="F2389" s="0" t="s">
        <v>2388</v>
      </c>
    </row>
    <row r="2390" customFormat="false" ht="14.4" hidden="false" customHeight="false" outlineLevel="0" collapsed="false">
      <c r="F2390" s="0" t="s">
        <v>2389</v>
      </c>
    </row>
    <row r="2391" customFormat="false" ht="14.4" hidden="false" customHeight="false" outlineLevel="0" collapsed="false">
      <c r="F2391" s="0" t="s">
        <v>2390</v>
      </c>
    </row>
    <row r="2392" customFormat="false" ht="14.4" hidden="false" customHeight="false" outlineLevel="0" collapsed="false">
      <c r="F2392" s="0" t="s">
        <v>2391</v>
      </c>
    </row>
    <row r="2393" customFormat="false" ht="14.4" hidden="false" customHeight="false" outlineLevel="0" collapsed="false">
      <c r="F2393" s="0" t="s">
        <v>2392</v>
      </c>
    </row>
    <row r="2394" customFormat="false" ht="14.4" hidden="false" customHeight="false" outlineLevel="0" collapsed="false">
      <c r="F2394" s="0" t="s">
        <v>2393</v>
      </c>
    </row>
    <row r="2395" customFormat="false" ht="14.4" hidden="false" customHeight="false" outlineLevel="0" collapsed="false">
      <c r="F2395" s="0" t="s">
        <v>2394</v>
      </c>
    </row>
    <row r="2396" customFormat="false" ht="14.4" hidden="false" customHeight="false" outlineLevel="0" collapsed="false">
      <c r="F2396" s="0" t="s">
        <v>2395</v>
      </c>
    </row>
    <row r="2397" customFormat="false" ht="14.4" hidden="false" customHeight="false" outlineLevel="0" collapsed="false">
      <c r="F2397" s="0" t="s">
        <v>2396</v>
      </c>
    </row>
    <row r="2398" customFormat="false" ht="14.4" hidden="false" customHeight="false" outlineLevel="0" collapsed="false">
      <c r="F2398" s="0" t="s">
        <v>2397</v>
      </c>
    </row>
    <row r="2399" customFormat="false" ht="14.4" hidden="false" customHeight="false" outlineLevel="0" collapsed="false">
      <c r="F2399" s="0" t="s">
        <v>2398</v>
      </c>
    </row>
    <row r="2400" customFormat="false" ht="14.4" hidden="false" customHeight="false" outlineLevel="0" collapsed="false">
      <c r="F2400" s="0" t="s">
        <v>2399</v>
      </c>
    </row>
    <row r="2401" customFormat="false" ht="14.4" hidden="false" customHeight="false" outlineLevel="0" collapsed="false">
      <c r="F2401" s="0" t="s">
        <v>2400</v>
      </c>
    </row>
    <row r="2402" customFormat="false" ht="14.4" hidden="false" customHeight="false" outlineLevel="0" collapsed="false">
      <c r="F2402" s="0" t="s">
        <v>2401</v>
      </c>
    </row>
    <row r="2403" customFormat="false" ht="14.4" hidden="false" customHeight="false" outlineLevel="0" collapsed="false">
      <c r="F2403" s="0" t="s">
        <v>2402</v>
      </c>
    </row>
    <row r="2404" customFormat="false" ht="14.4" hidden="false" customHeight="false" outlineLevel="0" collapsed="false">
      <c r="F2404" s="0" t="s">
        <v>2403</v>
      </c>
    </row>
    <row r="2405" customFormat="false" ht="14.4" hidden="false" customHeight="false" outlineLevel="0" collapsed="false">
      <c r="F2405" s="0" t="s">
        <v>2404</v>
      </c>
    </row>
    <row r="2406" customFormat="false" ht="14.4" hidden="false" customHeight="false" outlineLevel="0" collapsed="false">
      <c r="F2406" s="0" t="s">
        <v>2405</v>
      </c>
    </row>
    <row r="2407" customFormat="false" ht="14.4" hidden="false" customHeight="false" outlineLevel="0" collapsed="false">
      <c r="F2407" s="0" t="s">
        <v>2406</v>
      </c>
    </row>
    <row r="2408" customFormat="false" ht="14.4" hidden="false" customHeight="false" outlineLevel="0" collapsed="false">
      <c r="F2408" s="0" t="s">
        <v>2407</v>
      </c>
    </row>
    <row r="2409" customFormat="false" ht="14.4" hidden="false" customHeight="false" outlineLevel="0" collapsed="false">
      <c r="F2409" s="0" t="s">
        <v>2408</v>
      </c>
    </row>
    <row r="2410" customFormat="false" ht="14.4" hidden="false" customHeight="false" outlineLevel="0" collapsed="false">
      <c r="F2410" s="0" t="s">
        <v>2409</v>
      </c>
    </row>
    <row r="2411" customFormat="false" ht="14.4" hidden="false" customHeight="false" outlineLevel="0" collapsed="false">
      <c r="F2411" s="0" t="s">
        <v>2410</v>
      </c>
    </row>
    <row r="2412" customFormat="false" ht="14.4" hidden="false" customHeight="false" outlineLevel="0" collapsed="false">
      <c r="F2412" s="0" t="s">
        <v>2411</v>
      </c>
    </row>
    <row r="2413" customFormat="false" ht="14.4" hidden="false" customHeight="false" outlineLevel="0" collapsed="false">
      <c r="F2413" s="0" t="s">
        <v>2412</v>
      </c>
    </row>
    <row r="2414" customFormat="false" ht="14.4" hidden="false" customHeight="false" outlineLevel="0" collapsed="false">
      <c r="F2414" s="0" t="s">
        <v>2413</v>
      </c>
    </row>
    <row r="2415" customFormat="false" ht="14.4" hidden="false" customHeight="false" outlineLevel="0" collapsed="false">
      <c r="F2415" s="0" t="s">
        <v>2414</v>
      </c>
    </row>
    <row r="2416" customFormat="false" ht="14.4" hidden="false" customHeight="false" outlineLevel="0" collapsed="false">
      <c r="F2416" s="0" t="s">
        <v>2415</v>
      </c>
    </row>
    <row r="2417" customFormat="false" ht="14.4" hidden="false" customHeight="false" outlineLevel="0" collapsed="false">
      <c r="F2417" s="0" t="s">
        <v>2416</v>
      </c>
    </row>
    <row r="2418" customFormat="false" ht="14.4" hidden="false" customHeight="false" outlineLevel="0" collapsed="false">
      <c r="F2418" s="0" t="s">
        <v>2417</v>
      </c>
    </row>
    <row r="2419" customFormat="false" ht="14.4" hidden="false" customHeight="false" outlineLevel="0" collapsed="false">
      <c r="F2419" s="0" t="s">
        <v>2418</v>
      </c>
    </row>
    <row r="2420" customFormat="false" ht="14.4" hidden="false" customHeight="false" outlineLevel="0" collapsed="false">
      <c r="F2420" s="0" t="s">
        <v>2419</v>
      </c>
    </row>
    <row r="2421" customFormat="false" ht="14.4" hidden="false" customHeight="false" outlineLevel="0" collapsed="false">
      <c r="F2421" s="0" t="s">
        <v>2420</v>
      </c>
    </row>
    <row r="2422" customFormat="false" ht="14.4" hidden="false" customHeight="false" outlineLevel="0" collapsed="false">
      <c r="F2422" s="0" t="s">
        <v>2421</v>
      </c>
    </row>
    <row r="2423" customFormat="false" ht="14.4" hidden="false" customHeight="false" outlineLevel="0" collapsed="false">
      <c r="F2423" s="0" t="s">
        <v>2422</v>
      </c>
    </row>
    <row r="2424" customFormat="false" ht="14.4" hidden="false" customHeight="false" outlineLevel="0" collapsed="false">
      <c r="F2424" s="0" t="s">
        <v>2423</v>
      </c>
    </row>
    <row r="2425" customFormat="false" ht="14.4" hidden="false" customHeight="false" outlineLevel="0" collapsed="false">
      <c r="F2425" s="0" t="s">
        <v>2424</v>
      </c>
    </row>
    <row r="2426" customFormat="false" ht="14.4" hidden="false" customHeight="false" outlineLevel="0" collapsed="false">
      <c r="F2426" s="0" t="s">
        <v>2425</v>
      </c>
    </row>
    <row r="2427" customFormat="false" ht="14.4" hidden="false" customHeight="false" outlineLevel="0" collapsed="false">
      <c r="F2427" s="0" t="s">
        <v>2426</v>
      </c>
    </row>
    <row r="2428" customFormat="false" ht="14.4" hidden="false" customHeight="false" outlineLevel="0" collapsed="false">
      <c r="F2428" s="0" t="s">
        <v>2427</v>
      </c>
    </row>
    <row r="2429" customFormat="false" ht="14.4" hidden="false" customHeight="false" outlineLevel="0" collapsed="false">
      <c r="F2429" s="0" t="s">
        <v>2428</v>
      </c>
    </row>
    <row r="2430" customFormat="false" ht="14.4" hidden="false" customHeight="false" outlineLevel="0" collapsed="false">
      <c r="F2430" s="0" t="s">
        <v>2429</v>
      </c>
    </row>
    <row r="2431" customFormat="false" ht="14.4" hidden="false" customHeight="false" outlineLevel="0" collapsed="false">
      <c r="F2431" s="0" t="s">
        <v>2430</v>
      </c>
    </row>
    <row r="2432" customFormat="false" ht="14.4" hidden="false" customHeight="false" outlineLevel="0" collapsed="false">
      <c r="F2432" s="0" t="s">
        <v>2431</v>
      </c>
    </row>
    <row r="2433" customFormat="false" ht="14.4" hidden="false" customHeight="false" outlineLevel="0" collapsed="false">
      <c r="F2433" s="0" t="s">
        <v>2432</v>
      </c>
    </row>
    <row r="2434" customFormat="false" ht="14.4" hidden="false" customHeight="false" outlineLevel="0" collapsed="false">
      <c r="F2434" s="0" t="s">
        <v>2433</v>
      </c>
    </row>
    <row r="2435" customFormat="false" ht="14.4" hidden="false" customHeight="false" outlineLevel="0" collapsed="false">
      <c r="F2435" s="0" t="s">
        <v>2434</v>
      </c>
    </row>
    <row r="2436" customFormat="false" ht="14.4" hidden="false" customHeight="false" outlineLevel="0" collapsed="false">
      <c r="F2436" s="0" t="s">
        <v>2435</v>
      </c>
    </row>
    <row r="2437" customFormat="false" ht="14.4" hidden="false" customHeight="false" outlineLevel="0" collapsed="false">
      <c r="F2437" s="0" t="s">
        <v>2436</v>
      </c>
    </row>
    <row r="2438" customFormat="false" ht="14.4" hidden="false" customHeight="false" outlineLevel="0" collapsed="false">
      <c r="F2438" s="0" t="s">
        <v>2437</v>
      </c>
    </row>
    <row r="2439" customFormat="false" ht="14.4" hidden="false" customHeight="false" outlineLevel="0" collapsed="false">
      <c r="F2439" s="0" t="s">
        <v>2438</v>
      </c>
    </row>
    <row r="2440" customFormat="false" ht="14.4" hidden="false" customHeight="false" outlineLevel="0" collapsed="false">
      <c r="F2440" s="0" t="s">
        <v>2439</v>
      </c>
    </row>
    <row r="2441" customFormat="false" ht="14.4" hidden="false" customHeight="false" outlineLevel="0" collapsed="false">
      <c r="F2441" s="0" t="s">
        <v>2440</v>
      </c>
    </row>
    <row r="2442" customFormat="false" ht="14.4" hidden="false" customHeight="false" outlineLevel="0" collapsed="false">
      <c r="F2442" s="0" t="s">
        <v>2441</v>
      </c>
    </row>
    <row r="2443" customFormat="false" ht="14.4" hidden="false" customHeight="false" outlineLevel="0" collapsed="false">
      <c r="F2443" s="0" t="s">
        <v>2442</v>
      </c>
    </row>
    <row r="2444" customFormat="false" ht="14.4" hidden="false" customHeight="false" outlineLevel="0" collapsed="false">
      <c r="F2444" s="0" t="s">
        <v>2443</v>
      </c>
    </row>
    <row r="2445" customFormat="false" ht="14.4" hidden="false" customHeight="false" outlineLevel="0" collapsed="false">
      <c r="F2445" s="0" t="s">
        <v>2444</v>
      </c>
    </row>
    <row r="2446" customFormat="false" ht="14.4" hidden="false" customHeight="false" outlineLevel="0" collapsed="false">
      <c r="F2446" s="0" t="s">
        <v>2445</v>
      </c>
    </row>
    <row r="2447" customFormat="false" ht="14.4" hidden="false" customHeight="false" outlineLevel="0" collapsed="false">
      <c r="F2447" s="0" t="s">
        <v>2446</v>
      </c>
    </row>
    <row r="2448" customFormat="false" ht="14.4" hidden="false" customHeight="false" outlineLevel="0" collapsed="false">
      <c r="F2448" s="0" t="s">
        <v>2447</v>
      </c>
    </row>
    <row r="2449" customFormat="false" ht="14.4" hidden="false" customHeight="false" outlineLevel="0" collapsed="false">
      <c r="F2449" s="0" t="s">
        <v>2448</v>
      </c>
    </row>
    <row r="2450" customFormat="false" ht="14.4" hidden="false" customHeight="false" outlineLevel="0" collapsed="false">
      <c r="F2450" s="0" t="s">
        <v>2449</v>
      </c>
    </row>
    <row r="2451" customFormat="false" ht="14.4" hidden="false" customHeight="false" outlineLevel="0" collapsed="false">
      <c r="F2451" s="0" t="s">
        <v>2450</v>
      </c>
    </row>
    <row r="2452" customFormat="false" ht="14.4" hidden="false" customHeight="false" outlineLevel="0" collapsed="false">
      <c r="F2452" s="0" t="s">
        <v>2451</v>
      </c>
    </row>
    <row r="2453" customFormat="false" ht="14.4" hidden="false" customHeight="false" outlineLevel="0" collapsed="false">
      <c r="F2453" s="0" t="s">
        <v>2452</v>
      </c>
    </row>
    <row r="2454" customFormat="false" ht="14.4" hidden="false" customHeight="false" outlineLevel="0" collapsed="false">
      <c r="F2454" s="0" t="s">
        <v>2453</v>
      </c>
    </row>
    <row r="2455" customFormat="false" ht="14.4" hidden="false" customHeight="false" outlineLevel="0" collapsed="false">
      <c r="F2455" s="0" t="s">
        <v>2454</v>
      </c>
    </row>
    <row r="2456" customFormat="false" ht="14.4" hidden="false" customHeight="false" outlineLevel="0" collapsed="false">
      <c r="F2456" s="0" t="s">
        <v>2455</v>
      </c>
    </row>
    <row r="2457" customFormat="false" ht="14.4" hidden="false" customHeight="false" outlineLevel="0" collapsed="false">
      <c r="F2457" s="0" t="s">
        <v>2456</v>
      </c>
    </row>
    <row r="2458" customFormat="false" ht="14.4" hidden="false" customHeight="false" outlineLevel="0" collapsed="false">
      <c r="F2458" s="0" t="s">
        <v>2457</v>
      </c>
    </row>
    <row r="2459" customFormat="false" ht="14.4" hidden="false" customHeight="false" outlineLevel="0" collapsed="false">
      <c r="F2459" s="0" t="s">
        <v>2458</v>
      </c>
    </row>
    <row r="2460" customFormat="false" ht="14.4" hidden="false" customHeight="false" outlineLevel="0" collapsed="false">
      <c r="F2460" s="0" t="s">
        <v>2459</v>
      </c>
    </row>
    <row r="2461" customFormat="false" ht="14.4" hidden="false" customHeight="false" outlineLevel="0" collapsed="false">
      <c r="F2461" s="0" t="s">
        <v>2460</v>
      </c>
    </row>
    <row r="2462" customFormat="false" ht="14.4" hidden="false" customHeight="false" outlineLevel="0" collapsed="false">
      <c r="F2462" s="0" t="s">
        <v>2461</v>
      </c>
    </row>
    <row r="2463" customFormat="false" ht="14.4" hidden="false" customHeight="false" outlineLevel="0" collapsed="false">
      <c r="F2463" s="0" t="s">
        <v>2462</v>
      </c>
    </row>
    <row r="2464" customFormat="false" ht="14.4" hidden="false" customHeight="false" outlineLevel="0" collapsed="false">
      <c r="F2464" s="0" t="s">
        <v>2463</v>
      </c>
    </row>
    <row r="2465" customFormat="false" ht="14.4" hidden="false" customHeight="false" outlineLevel="0" collapsed="false">
      <c r="F2465" s="0" t="s">
        <v>2464</v>
      </c>
    </row>
    <row r="2466" customFormat="false" ht="14.4" hidden="false" customHeight="false" outlineLevel="0" collapsed="false">
      <c r="F2466" s="0" t="s">
        <v>2465</v>
      </c>
    </row>
    <row r="2467" customFormat="false" ht="14.4" hidden="false" customHeight="false" outlineLevel="0" collapsed="false">
      <c r="F2467" s="0" t="s">
        <v>2466</v>
      </c>
    </row>
    <row r="2468" customFormat="false" ht="14.4" hidden="false" customHeight="false" outlineLevel="0" collapsed="false">
      <c r="F2468" s="0" t="s">
        <v>2467</v>
      </c>
    </row>
    <row r="2469" customFormat="false" ht="14.4" hidden="false" customHeight="false" outlineLevel="0" collapsed="false">
      <c r="F2469" s="0" t="s">
        <v>2468</v>
      </c>
    </row>
    <row r="2470" customFormat="false" ht="14.4" hidden="false" customHeight="false" outlineLevel="0" collapsed="false">
      <c r="F2470" s="0" t="s">
        <v>2469</v>
      </c>
    </row>
    <row r="2471" customFormat="false" ht="14.4" hidden="false" customHeight="false" outlineLevel="0" collapsed="false">
      <c r="F2471" s="0" t="s">
        <v>2470</v>
      </c>
    </row>
    <row r="2472" customFormat="false" ht="14.4" hidden="false" customHeight="false" outlineLevel="0" collapsed="false">
      <c r="F2472" s="0" t="s">
        <v>2471</v>
      </c>
    </row>
    <row r="2473" customFormat="false" ht="14.4" hidden="false" customHeight="false" outlineLevel="0" collapsed="false">
      <c r="F2473" s="0" t="s">
        <v>2472</v>
      </c>
    </row>
    <row r="2474" customFormat="false" ht="14.4" hidden="false" customHeight="false" outlineLevel="0" collapsed="false">
      <c r="F2474" s="0" t="s">
        <v>2473</v>
      </c>
    </row>
    <row r="2475" customFormat="false" ht="14.4" hidden="false" customHeight="false" outlineLevel="0" collapsed="false">
      <c r="F2475" s="0" t="s">
        <v>2474</v>
      </c>
    </row>
    <row r="2476" customFormat="false" ht="14.4" hidden="false" customHeight="false" outlineLevel="0" collapsed="false">
      <c r="F2476" s="0" t="s">
        <v>2475</v>
      </c>
    </row>
    <row r="2477" customFormat="false" ht="14.4" hidden="false" customHeight="false" outlineLevel="0" collapsed="false">
      <c r="F2477" s="0" t="s">
        <v>2476</v>
      </c>
    </row>
    <row r="2478" customFormat="false" ht="14.4" hidden="false" customHeight="false" outlineLevel="0" collapsed="false">
      <c r="F2478" s="0" t="s">
        <v>2477</v>
      </c>
    </row>
    <row r="2479" customFormat="false" ht="14.4" hidden="false" customHeight="false" outlineLevel="0" collapsed="false">
      <c r="F2479" s="0" t="s">
        <v>2478</v>
      </c>
    </row>
    <row r="2480" customFormat="false" ht="14.4" hidden="false" customHeight="false" outlineLevel="0" collapsed="false">
      <c r="F2480" s="0" t="s">
        <v>2479</v>
      </c>
    </row>
    <row r="2481" customFormat="false" ht="14.4" hidden="false" customHeight="false" outlineLevel="0" collapsed="false">
      <c r="F2481" s="0" t="s">
        <v>2480</v>
      </c>
    </row>
    <row r="2482" customFormat="false" ht="14.4" hidden="false" customHeight="false" outlineLevel="0" collapsed="false">
      <c r="F2482" s="0" t="s">
        <v>2481</v>
      </c>
    </row>
    <row r="2483" customFormat="false" ht="14.4" hidden="false" customHeight="false" outlineLevel="0" collapsed="false">
      <c r="F2483" s="0" t="s">
        <v>2482</v>
      </c>
    </row>
    <row r="2484" customFormat="false" ht="14.4" hidden="false" customHeight="false" outlineLevel="0" collapsed="false">
      <c r="F2484" s="0" t="s">
        <v>2483</v>
      </c>
    </row>
    <row r="2485" customFormat="false" ht="14.4" hidden="false" customHeight="false" outlineLevel="0" collapsed="false">
      <c r="F2485" s="0" t="s">
        <v>2484</v>
      </c>
    </row>
    <row r="2486" customFormat="false" ht="14.4" hidden="false" customHeight="false" outlineLevel="0" collapsed="false">
      <c r="F2486" s="0" t="s">
        <v>2485</v>
      </c>
    </row>
    <row r="2487" customFormat="false" ht="14.4" hidden="false" customHeight="false" outlineLevel="0" collapsed="false">
      <c r="F2487" s="0" t="s">
        <v>2486</v>
      </c>
    </row>
    <row r="2488" customFormat="false" ht="14.4" hidden="false" customHeight="false" outlineLevel="0" collapsed="false">
      <c r="F2488" s="0" t="s">
        <v>2487</v>
      </c>
    </row>
    <row r="2489" customFormat="false" ht="14.4" hidden="false" customHeight="false" outlineLevel="0" collapsed="false">
      <c r="F2489" s="0" t="s">
        <v>2488</v>
      </c>
    </row>
    <row r="2490" customFormat="false" ht="14.4" hidden="false" customHeight="false" outlineLevel="0" collapsed="false">
      <c r="F2490" s="0" t="s">
        <v>2489</v>
      </c>
    </row>
    <row r="2491" customFormat="false" ht="14.4" hidden="false" customHeight="false" outlineLevel="0" collapsed="false">
      <c r="F2491" s="0" t="s">
        <v>2490</v>
      </c>
    </row>
    <row r="2492" customFormat="false" ht="14.4" hidden="false" customHeight="false" outlineLevel="0" collapsed="false">
      <c r="F2492" s="0" t="s">
        <v>2491</v>
      </c>
    </row>
    <row r="2493" customFormat="false" ht="14.4" hidden="false" customHeight="false" outlineLevel="0" collapsed="false">
      <c r="F2493" s="0" t="s">
        <v>2492</v>
      </c>
    </row>
    <row r="2494" customFormat="false" ht="14.4" hidden="false" customHeight="false" outlineLevel="0" collapsed="false">
      <c r="F2494" s="0" t="s">
        <v>2493</v>
      </c>
    </row>
    <row r="2495" customFormat="false" ht="14.4" hidden="false" customHeight="false" outlineLevel="0" collapsed="false">
      <c r="F2495" s="0" t="s">
        <v>2494</v>
      </c>
    </row>
    <row r="2496" customFormat="false" ht="14.4" hidden="false" customHeight="false" outlineLevel="0" collapsed="false">
      <c r="F2496" s="0" t="s">
        <v>2495</v>
      </c>
    </row>
    <row r="2497" customFormat="false" ht="14.4" hidden="false" customHeight="false" outlineLevel="0" collapsed="false">
      <c r="F2497" s="0" t="s">
        <v>2496</v>
      </c>
    </row>
    <row r="2498" customFormat="false" ht="14.4" hidden="false" customHeight="false" outlineLevel="0" collapsed="false">
      <c r="F2498" s="0" t="s">
        <v>2497</v>
      </c>
    </row>
    <row r="2499" customFormat="false" ht="14.4" hidden="false" customHeight="false" outlineLevel="0" collapsed="false">
      <c r="F2499" s="0" t="s">
        <v>2498</v>
      </c>
    </row>
    <row r="2500" customFormat="false" ht="14.4" hidden="false" customHeight="false" outlineLevel="0" collapsed="false">
      <c r="F2500" s="0" t="s">
        <v>2499</v>
      </c>
    </row>
    <row r="2501" customFormat="false" ht="14.4" hidden="false" customHeight="false" outlineLevel="0" collapsed="false">
      <c r="F2501" s="0" t="s">
        <v>2500</v>
      </c>
    </row>
    <row r="2502" customFormat="false" ht="14.4" hidden="false" customHeight="false" outlineLevel="0" collapsed="false">
      <c r="F2502" s="0" t="s">
        <v>2501</v>
      </c>
    </row>
    <row r="2503" customFormat="false" ht="14.4" hidden="false" customHeight="false" outlineLevel="0" collapsed="false">
      <c r="F2503" s="0" t="s">
        <v>2502</v>
      </c>
    </row>
    <row r="2504" customFormat="false" ht="14.4" hidden="false" customHeight="false" outlineLevel="0" collapsed="false">
      <c r="F2504" s="0" t="s">
        <v>2503</v>
      </c>
    </row>
    <row r="2505" customFormat="false" ht="14.4" hidden="false" customHeight="false" outlineLevel="0" collapsed="false">
      <c r="F2505" s="0" t="s">
        <v>2504</v>
      </c>
    </row>
    <row r="2506" customFormat="false" ht="14.4" hidden="false" customHeight="false" outlineLevel="0" collapsed="false">
      <c r="F2506" s="0" t="s">
        <v>2505</v>
      </c>
    </row>
    <row r="2507" customFormat="false" ht="14.4" hidden="false" customHeight="false" outlineLevel="0" collapsed="false">
      <c r="F2507" s="0" t="s">
        <v>2506</v>
      </c>
    </row>
    <row r="2508" customFormat="false" ht="14.4" hidden="false" customHeight="false" outlineLevel="0" collapsed="false">
      <c r="F2508" s="0" t="s">
        <v>2507</v>
      </c>
    </row>
    <row r="2509" customFormat="false" ht="14.4" hidden="false" customHeight="false" outlineLevel="0" collapsed="false">
      <c r="F2509" s="0" t="s">
        <v>2508</v>
      </c>
    </row>
    <row r="2510" customFormat="false" ht="14.4" hidden="false" customHeight="false" outlineLevel="0" collapsed="false">
      <c r="F2510" s="0" t="s">
        <v>2509</v>
      </c>
    </row>
    <row r="2511" customFormat="false" ht="14.4" hidden="false" customHeight="false" outlineLevel="0" collapsed="false">
      <c r="F2511" s="0" t="s">
        <v>2510</v>
      </c>
    </row>
    <row r="2512" customFormat="false" ht="14.4" hidden="false" customHeight="false" outlineLevel="0" collapsed="false">
      <c r="F2512" s="0" t="s">
        <v>2511</v>
      </c>
    </row>
    <row r="2513" customFormat="false" ht="14.4" hidden="false" customHeight="false" outlineLevel="0" collapsed="false">
      <c r="F2513" s="0" t="s">
        <v>2512</v>
      </c>
    </row>
    <row r="2514" customFormat="false" ht="14.4" hidden="false" customHeight="false" outlineLevel="0" collapsed="false">
      <c r="F2514" s="0" t="s">
        <v>2513</v>
      </c>
    </row>
    <row r="2515" customFormat="false" ht="14.4" hidden="false" customHeight="false" outlineLevel="0" collapsed="false">
      <c r="F2515" s="0" t="s">
        <v>2514</v>
      </c>
    </row>
    <row r="2516" customFormat="false" ht="14.4" hidden="false" customHeight="false" outlineLevel="0" collapsed="false">
      <c r="F2516" s="0" t="s">
        <v>2515</v>
      </c>
    </row>
    <row r="2517" customFormat="false" ht="14.4" hidden="false" customHeight="false" outlineLevel="0" collapsed="false">
      <c r="F2517" s="0" t="s">
        <v>2516</v>
      </c>
    </row>
    <row r="2518" customFormat="false" ht="14.4" hidden="false" customHeight="false" outlineLevel="0" collapsed="false">
      <c r="F2518" s="0" t="s">
        <v>2517</v>
      </c>
    </row>
    <row r="2519" customFormat="false" ht="14.4" hidden="false" customHeight="false" outlineLevel="0" collapsed="false">
      <c r="F2519" s="0" t="s">
        <v>2518</v>
      </c>
    </row>
    <row r="2520" customFormat="false" ht="14.4" hidden="false" customHeight="false" outlineLevel="0" collapsed="false">
      <c r="F2520" s="0" t="s">
        <v>2519</v>
      </c>
    </row>
    <row r="2521" customFormat="false" ht="14.4" hidden="false" customHeight="false" outlineLevel="0" collapsed="false">
      <c r="F2521" s="0" t="s">
        <v>2520</v>
      </c>
    </row>
    <row r="2522" customFormat="false" ht="14.4" hidden="false" customHeight="false" outlineLevel="0" collapsed="false">
      <c r="F2522" s="0" t="s">
        <v>2521</v>
      </c>
    </row>
    <row r="2523" customFormat="false" ht="14.4" hidden="false" customHeight="false" outlineLevel="0" collapsed="false">
      <c r="F2523" s="0" t="s">
        <v>2522</v>
      </c>
    </row>
    <row r="2524" customFormat="false" ht="14.4" hidden="false" customHeight="false" outlineLevel="0" collapsed="false">
      <c r="F2524" s="0" t="s">
        <v>2523</v>
      </c>
    </row>
    <row r="2525" customFormat="false" ht="14.4" hidden="false" customHeight="false" outlineLevel="0" collapsed="false">
      <c r="F2525" s="0" t="s">
        <v>2524</v>
      </c>
    </row>
    <row r="2526" customFormat="false" ht="14.4" hidden="false" customHeight="false" outlineLevel="0" collapsed="false">
      <c r="F2526" s="0" t="s">
        <v>2525</v>
      </c>
    </row>
    <row r="2527" customFormat="false" ht="14.4" hidden="false" customHeight="false" outlineLevel="0" collapsed="false">
      <c r="F2527" s="0" t="s">
        <v>2526</v>
      </c>
    </row>
    <row r="2528" customFormat="false" ht="14.4" hidden="false" customHeight="false" outlineLevel="0" collapsed="false">
      <c r="F2528" s="0" t="s">
        <v>2527</v>
      </c>
    </row>
    <row r="2529" customFormat="false" ht="14.4" hidden="false" customHeight="false" outlineLevel="0" collapsed="false">
      <c r="F2529" s="0" t="s">
        <v>2528</v>
      </c>
    </row>
    <row r="2530" customFormat="false" ht="14.4" hidden="false" customHeight="false" outlineLevel="0" collapsed="false">
      <c r="F2530" s="0" t="s">
        <v>2529</v>
      </c>
    </row>
    <row r="2531" customFormat="false" ht="14.4" hidden="false" customHeight="false" outlineLevel="0" collapsed="false">
      <c r="F2531" s="0" t="s">
        <v>2530</v>
      </c>
    </row>
    <row r="2532" customFormat="false" ht="14.4" hidden="false" customHeight="false" outlineLevel="0" collapsed="false">
      <c r="F2532" s="0" t="s">
        <v>2531</v>
      </c>
    </row>
    <row r="2533" customFormat="false" ht="14.4" hidden="false" customHeight="false" outlineLevel="0" collapsed="false">
      <c r="F2533" s="0" t="s">
        <v>2532</v>
      </c>
    </row>
    <row r="2534" customFormat="false" ht="14.4" hidden="false" customHeight="false" outlineLevel="0" collapsed="false">
      <c r="F2534" s="0" t="s">
        <v>2533</v>
      </c>
    </row>
    <row r="2535" customFormat="false" ht="14.4" hidden="false" customHeight="false" outlineLevel="0" collapsed="false">
      <c r="F2535" s="0" t="s">
        <v>2534</v>
      </c>
    </row>
    <row r="2536" customFormat="false" ht="14.4" hidden="false" customHeight="false" outlineLevel="0" collapsed="false">
      <c r="F2536" s="0" t="s">
        <v>2535</v>
      </c>
    </row>
    <row r="2537" customFormat="false" ht="14.4" hidden="false" customHeight="false" outlineLevel="0" collapsed="false">
      <c r="F2537" s="0" t="s">
        <v>2536</v>
      </c>
    </row>
    <row r="2538" customFormat="false" ht="14.4" hidden="false" customHeight="false" outlineLevel="0" collapsed="false">
      <c r="F2538" s="0" t="s">
        <v>2537</v>
      </c>
    </row>
    <row r="2539" customFormat="false" ht="14.4" hidden="false" customHeight="false" outlineLevel="0" collapsed="false">
      <c r="F2539" s="0" t="s">
        <v>2538</v>
      </c>
    </row>
    <row r="2540" customFormat="false" ht="14.4" hidden="false" customHeight="false" outlineLevel="0" collapsed="false">
      <c r="F2540" s="0" t="s">
        <v>2539</v>
      </c>
    </row>
    <row r="2541" customFormat="false" ht="14.4" hidden="false" customHeight="false" outlineLevel="0" collapsed="false">
      <c r="F2541" s="0" t="s">
        <v>2540</v>
      </c>
    </row>
    <row r="2542" customFormat="false" ht="14.4" hidden="false" customHeight="false" outlineLevel="0" collapsed="false">
      <c r="F2542" s="0" t="s">
        <v>2541</v>
      </c>
    </row>
    <row r="2543" customFormat="false" ht="14.4" hidden="false" customHeight="false" outlineLevel="0" collapsed="false">
      <c r="F2543" s="0" t="s">
        <v>2542</v>
      </c>
    </row>
    <row r="2544" customFormat="false" ht="14.4" hidden="false" customHeight="false" outlineLevel="0" collapsed="false">
      <c r="F2544" s="0" t="s">
        <v>2543</v>
      </c>
    </row>
    <row r="2545" customFormat="false" ht="14.4" hidden="false" customHeight="false" outlineLevel="0" collapsed="false">
      <c r="F2545" s="0" t="s">
        <v>2544</v>
      </c>
    </row>
    <row r="2546" customFormat="false" ht="14.4" hidden="false" customHeight="false" outlineLevel="0" collapsed="false">
      <c r="F2546" s="0" t="s">
        <v>2545</v>
      </c>
    </row>
    <row r="2547" customFormat="false" ht="14.4" hidden="false" customHeight="false" outlineLevel="0" collapsed="false">
      <c r="F2547" s="0" t="s">
        <v>2546</v>
      </c>
    </row>
    <row r="2548" customFormat="false" ht="14.4" hidden="false" customHeight="false" outlineLevel="0" collapsed="false">
      <c r="F2548" s="0" t="s">
        <v>2547</v>
      </c>
    </row>
    <row r="2549" customFormat="false" ht="14.4" hidden="false" customHeight="false" outlineLevel="0" collapsed="false">
      <c r="F2549" s="0" t="s">
        <v>2548</v>
      </c>
    </row>
    <row r="2550" customFormat="false" ht="14.4" hidden="false" customHeight="false" outlineLevel="0" collapsed="false">
      <c r="F2550" s="0" t="s">
        <v>2549</v>
      </c>
    </row>
    <row r="2551" customFormat="false" ht="14.4" hidden="false" customHeight="false" outlineLevel="0" collapsed="false">
      <c r="F2551" s="0" t="s">
        <v>2550</v>
      </c>
    </row>
    <row r="2552" customFormat="false" ht="14.4" hidden="false" customHeight="false" outlineLevel="0" collapsed="false">
      <c r="F2552" s="0" t="s">
        <v>2551</v>
      </c>
    </row>
    <row r="2553" customFormat="false" ht="14.4" hidden="false" customHeight="false" outlineLevel="0" collapsed="false">
      <c r="F2553" s="0" t="s">
        <v>2552</v>
      </c>
    </row>
    <row r="2554" customFormat="false" ht="14.4" hidden="false" customHeight="false" outlineLevel="0" collapsed="false">
      <c r="F2554" s="0" t="s">
        <v>2553</v>
      </c>
    </row>
    <row r="2555" customFormat="false" ht="14.4" hidden="false" customHeight="false" outlineLevel="0" collapsed="false">
      <c r="F2555" s="0" t="s">
        <v>2554</v>
      </c>
    </row>
    <row r="2556" customFormat="false" ht="14.4" hidden="false" customHeight="false" outlineLevel="0" collapsed="false">
      <c r="F2556" s="0" t="s">
        <v>2555</v>
      </c>
    </row>
    <row r="2557" customFormat="false" ht="14.4" hidden="false" customHeight="false" outlineLevel="0" collapsed="false">
      <c r="F2557" s="0" t="s">
        <v>2556</v>
      </c>
    </row>
    <row r="2558" customFormat="false" ht="14.4" hidden="false" customHeight="false" outlineLevel="0" collapsed="false">
      <c r="F2558" s="0" t="s">
        <v>2557</v>
      </c>
    </row>
    <row r="2559" customFormat="false" ht="14.4" hidden="false" customHeight="false" outlineLevel="0" collapsed="false">
      <c r="F2559" s="0" t="s">
        <v>2558</v>
      </c>
    </row>
    <row r="2560" customFormat="false" ht="14.4" hidden="false" customHeight="false" outlineLevel="0" collapsed="false">
      <c r="F2560" s="0" t="s">
        <v>2559</v>
      </c>
    </row>
    <row r="2561" customFormat="false" ht="14.4" hidden="false" customHeight="false" outlineLevel="0" collapsed="false">
      <c r="F2561" s="0" t="s">
        <v>2560</v>
      </c>
    </row>
    <row r="2562" customFormat="false" ht="14.4" hidden="false" customHeight="false" outlineLevel="0" collapsed="false">
      <c r="F2562" s="0" t="s">
        <v>2561</v>
      </c>
    </row>
    <row r="2563" customFormat="false" ht="14.4" hidden="false" customHeight="false" outlineLevel="0" collapsed="false">
      <c r="F2563" s="0" t="s">
        <v>2562</v>
      </c>
    </row>
    <row r="2564" customFormat="false" ht="14.4" hidden="false" customHeight="false" outlineLevel="0" collapsed="false">
      <c r="F2564" s="0" t="s">
        <v>2563</v>
      </c>
    </row>
    <row r="2565" customFormat="false" ht="14.4" hidden="false" customHeight="false" outlineLevel="0" collapsed="false">
      <c r="F2565" s="0" t="s">
        <v>2564</v>
      </c>
    </row>
    <row r="2566" customFormat="false" ht="14.4" hidden="false" customHeight="false" outlineLevel="0" collapsed="false">
      <c r="F2566" s="0" t="s">
        <v>2565</v>
      </c>
    </row>
    <row r="2567" customFormat="false" ht="14.4" hidden="false" customHeight="false" outlineLevel="0" collapsed="false">
      <c r="F2567" s="0" t="s">
        <v>2566</v>
      </c>
    </row>
    <row r="2568" customFormat="false" ht="14.4" hidden="false" customHeight="false" outlineLevel="0" collapsed="false">
      <c r="F2568" s="0" t="s">
        <v>2567</v>
      </c>
    </row>
    <row r="2569" customFormat="false" ht="14.4" hidden="false" customHeight="false" outlineLevel="0" collapsed="false">
      <c r="F2569" s="0" t="s">
        <v>2568</v>
      </c>
    </row>
    <row r="2570" customFormat="false" ht="14.4" hidden="false" customHeight="false" outlineLevel="0" collapsed="false">
      <c r="F2570" s="0" t="s">
        <v>2569</v>
      </c>
    </row>
    <row r="2571" customFormat="false" ht="14.4" hidden="false" customHeight="false" outlineLevel="0" collapsed="false">
      <c r="F2571" s="0" t="s">
        <v>2570</v>
      </c>
    </row>
    <row r="2572" customFormat="false" ht="14.4" hidden="false" customHeight="false" outlineLevel="0" collapsed="false">
      <c r="F2572" s="0" t="s">
        <v>2571</v>
      </c>
    </row>
    <row r="2573" customFormat="false" ht="14.4" hidden="false" customHeight="false" outlineLevel="0" collapsed="false">
      <c r="F2573" s="0" t="s">
        <v>2572</v>
      </c>
    </row>
    <row r="2574" customFormat="false" ht="14.4" hidden="false" customHeight="false" outlineLevel="0" collapsed="false">
      <c r="F2574" s="0" t="s">
        <v>2573</v>
      </c>
    </row>
    <row r="2575" customFormat="false" ht="14.4" hidden="false" customHeight="false" outlineLevel="0" collapsed="false">
      <c r="F2575" s="0" t="s">
        <v>2574</v>
      </c>
    </row>
    <row r="2576" customFormat="false" ht="14.4" hidden="false" customHeight="false" outlineLevel="0" collapsed="false">
      <c r="F2576" s="0" t="s">
        <v>2575</v>
      </c>
    </row>
    <row r="2577" customFormat="false" ht="14.4" hidden="false" customHeight="false" outlineLevel="0" collapsed="false">
      <c r="F2577" s="0" t="s">
        <v>2576</v>
      </c>
    </row>
    <row r="2578" customFormat="false" ht="14.4" hidden="false" customHeight="false" outlineLevel="0" collapsed="false">
      <c r="F2578" s="0" t="s">
        <v>2577</v>
      </c>
    </row>
    <row r="2579" customFormat="false" ht="14.4" hidden="false" customHeight="false" outlineLevel="0" collapsed="false">
      <c r="F2579" s="0" t="s">
        <v>2578</v>
      </c>
    </row>
    <row r="2580" customFormat="false" ht="14.4" hidden="false" customHeight="false" outlineLevel="0" collapsed="false">
      <c r="F2580" s="0" t="s">
        <v>2579</v>
      </c>
    </row>
    <row r="2581" customFormat="false" ht="14.4" hidden="false" customHeight="false" outlineLevel="0" collapsed="false">
      <c r="F2581" s="0" t="s">
        <v>2580</v>
      </c>
    </row>
    <row r="2582" customFormat="false" ht="14.4" hidden="false" customHeight="false" outlineLevel="0" collapsed="false">
      <c r="F2582" s="0" t="s">
        <v>2581</v>
      </c>
    </row>
    <row r="2583" customFormat="false" ht="14.4" hidden="false" customHeight="false" outlineLevel="0" collapsed="false">
      <c r="F2583" s="0" t="s">
        <v>2582</v>
      </c>
    </row>
    <row r="2584" customFormat="false" ht="14.4" hidden="false" customHeight="false" outlineLevel="0" collapsed="false">
      <c r="F2584" s="0" t="s">
        <v>2583</v>
      </c>
    </row>
    <row r="2585" customFormat="false" ht="14.4" hidden="false" customHeight="false" outlineLevel="0" collapsed="false">
      <c r="F2585" s="0" t="s">
        <v>2584</v>
      </c>
    </row>
    <row r="2586" customFormat="false" ht="14.4" hidden="false" customHeight="false" outlineLevel="0" collapsed="false">
      <c r="F2586" s="0" t="s">
        <v>2585</v>
      </c>
    </row>
    <row r="2587" customFormat="false" ht="14.4" hidden="false" customHeight="false" outlineLevel="0" collapsed="false">
      <c r="F2587" s="0" t="s">
        <v>2586</v>
      </c>
    </row>
    <row r="2588" customFormat="false" ht="14.4" hidden="false" customHeight="false" outlineLevel="0" collapsed="false">
      <c r="F2588" s="0" t="s">
        <v>2587</v>
      </c>
    </row>
    <row r="2589" customFormat="false" ht="14.4" hidden="false" customHeight="false" outlineLevel="0" collapsed="false">
      <c r="F2589" s="0" t="s">
        <v>2588</v>
      </c>
    </row>
    <row r="2590" customFormat="false" ht="14.4" hidden="false" customHeight="false" outlineLevel="0" collapsed="false">
      <c r="F2590" s="0" t="s">
        <v>2589</v>
      </c>
    </row>
    <row r="2591" customFormat="false" ht="14.4" hidden="false" customHeight="false" outlineLevel="0" collapsed="false">
      <c r="F2591" s="0" t="s">
        <v>2590</v>
      </c>
    </row>
    <row r="2592" customFormat="false" ht="14.4" hidden="false" customHeight="false" outlineLevel="0" collapsed="false">
      <c r="F2592" s="0" t="s">
        <v>2591</v>
      </c>
    </row>
    <row r="2593" customFormat="false" ht="14.4" hidden="false" customHeight="false" outlineLevel="0" collapsed="false">
      <c r="F2593" s="0" t="s">
        <v>2592</v>
      </c>
    </row>
    <row r="2594" customFormat="false" ht="14.4" hidden="false" customHeight="false" outlineLevel="0" collapsed="false">
      <c r="F2594" s="0" t="s">
        <v>2593</v>
      </c>
    </row>
    <row r="2595" customFormat="false" ht="14.4" hidden="false" customHeight="false" outlineLevel="0" collapsed="false">
      <c r="F2595" s="0" t="s">
        <v>2594</v>
      </c>
    </row>
    <row r="2596" customFormat="false" ht="14.4" hidden="false" customHeight="false" outlineLevel="0" collapsed="false">
      <c r="F2596" s="0" t="s">
        <v>2595</v>
      </c>
    </row>
    <row r="2597" customFormat="false" ht="14.4" hidden="false" customHeight="false" outlineLevel="0" collapsed="false">
      <c r="F2597" s="0" t="s">
        <v>2596</v>
      </c>
    </row>
    <row r="2598" customFormat="false" ht="14.4" hidden="false" customHeight="false" outlineLevel="0" collapsed="false">
      <c r="F2598" s="0" t="s">
        <v>2597</v>
      </c>
    </row>
    <row r="2599" customFormat="false" ht="14.4" hidden="false" customHeight="false" outlineLevel="0" collapsed="false">
      <c r="F2599" s="0" t="s">
        <v>2598</v>
      </c>
    </row>
    <row r="2600" customFormat="false" ht="14.4" hidden="false" customHeight="false" outlineLevel="0" collapsed="false">
      <c r="F2600" s="0" t="s">
        <v>2599</v>
      </c>
    </row>
    <row r="2601" customFormat="false" ht="14.4" hidden="false" customHeight="false" outlineLevel="0" collapsed="false">
      <c r="F2601" s="0" t="s">
        <v>2600</v>
      </c>
    </row>
    <row r="2602" customFormat="false" ht="14.4" hidden="false" customHeight="false" outlineLevel="0" collapsed="false">
      <c r="F2602" s="0" t="s">
        <v>2601</v>
      </c>
    </row>
    <row r="2603" customFormat="false" ht="14.4" hidden="false" customHeight="false" outlineLevel="0" collapsed="false">
      <c r="F2603" s="0" t="s">
        <v>2602</v>
      </c>
    </row>
    <row r="2604" customFormat="false" ht="14.4" hidden="false" customHeight="false" outlineLevel="0" collapsed="false">
      <c r="F2604" s="0" t="s">
        <v>2603</v>
      </c>
    </row>
    <row r="2605" customFormat="false" ht="14.4" hidden="false" customHeight="false" outlineLevel="0" collapsed="false">
      <c r="F2605" s="0" t="s">
        <v>2604</v>
      </c>
    </row>
    <row r="2606" customFormat="false" ht="14.4" hidden="false" customHeight="false" outlineLevel="0" collapsed="false">
      <c r="F2606" s="0" t="s">
        <v>2605</v>
      </c>
    </row>
    <row r="2607" customFormat="false" ht="14.4" hidden="false" customHeight="false" outlineLevel="0" collapsed="false">
      <c r="F2607" s="0" t="s">
        <v>2606</v>
      </c>
    </row>
    <row r="2608" customFormat="false" ht="14.4" hidden="false" customHeight="false" outlineLevel="0" collapsed="false">
      <c r="F2608" s="0" t="s">
        <v>2607</v>
      </c>
    </row>
    <row r="2609" customFormat="false" ht="14.4" hidden="false" customHeight="false" outlineLevel="0" collapsed="false">
      <c r="F2609" s="0" t="s">
        <v>2608</v>
      </c>
    </row>
    <row r="2610" customFormat="false" ht="14.4" hidden="false" customHeight="false" outlineLevel="0" collapsed="false">
      <c r="F2610" s="0" t="s">
        <v>2609</v>
      </c>
    </row>
    <row r="2611" customFormat="false" ht="14.4" hidden="false" customHeight="false" outlineLevel="0" collapsed="false">
      <c r="F2611" s="0" t="s">
        <v>2610</v>
      </c>
    </row>
    <row r="2612" customFormat="false" ht="14.4" hidden="false" customHeight="false" outlineLevel="0" collapsed="false">
      <c r="F2612" s="0" t="s">
        <v>2611</v>
      </c>
    </row>
    <row r="2613" customFormat="false" ht="14.4" hidden="false" customHeight="false" outlineLevel="0" collapsed="false">
      <c r="F2613" s="0" t="s">
        <v>2612</v>
      </c>
    </row>
    <row r="2614" customFormat="false" ht="14.4" hidden="false" customHeight="false" outlineLevel="0" collapsed="false">
      <c r="F2614" s="0" t="s">
        <v>2613</v>
      </c>
    </row>
    <row r="2615" customFormat="false" ht="14.4" hidden="false" customHeight="false" outlineLevel="0" collapsed="false">
      <c r="F2615" s="0" t="s">
        <v>2614</v>
      </c>
    </row>
    <row r="2616" customFormat="false" ht="14.4" hidden="false" customHeight="false" outlineLevel="0" collapsed="false">
      <c r="F2616" s="0" t="s">
        <v>2615</v>
      </c>
    </row>
    <row r="2617" customFormat="false" ht="14.4" hidden="false" customHeight="false" outlineLevel="0" collapsed="false">
      <c r="F2617" s="0" t="s">
        <v>2616</v>
      </c>
    </row>
    <row r="2618" customFormat="false" ht="14.4" hidden="false" customHeight="false" outlineLevel="0" collapsed="false">
      <c r="F2618" s="0" t="s">
        <v>2617</v>
      </c>
    </row>
    <row r="2619" customFormat="false" ht="14.4" hidden="false" customHeight="false" outlineLevel="0" collapsed="false">
      <c r="F2619" s="0" t="s">
        <v>2618</v>
      </c>
    </row>
    <row r="2620" customFormat="false" ht="14.4" hidden="false" customHeight="false" outlineLevel="0" collapsed="false">
      <c r="F2620" s="0" t="s">
        <v>2619</v>
      </c>
    </row>
    <row r="2621" customFormat="false" ht="14.4" hidden="false" customHeight="false" outlineLevel="0" collapsed="false">
      <c r="F2621" s="0" t="s">
        <v>2620</v>
      </c>
    </row>
    <row r="2622" customFormat="false" ht="14.4" hidden="false" customHeight="false" outlineLevel="0" collapsed="false">
      <c r="F2622" s="0" t="s">
        <v>2621</v>
      </c>
    </row>
    <row r="2623" customFormat="false" ht="14.4" hidden="false" customHeight="false" outlineLevel="0" collapsed="false">
      <c r="F2623" s="0" t="s">
        <v>2622</v>
      </c>
    </row>
    <row r="2624" customFormat="false" ht="14.4" hidden="false" customHeight="false" outlineLevel="0" collapsed="false">
      <c r="F2624" s="0" t="s">
        <v>2623</v>
      </c>
    </row>
    <row r="2625" customFormat="false" ht="14.4" hidden="false" customHeight="false" outlineLevel="0" collapsed="false">
      <c r="F2625" s="0" t="s">
        <v>2624</v>
      </c>
    </row>
    <row r="2626" customFormat="false" ht="14.4" hidden="false" customHeight="false" outlineLevel="0" collapsed="false">
      <c r="F2626" s="0" t="s">
        <v>2625</v>
      </c>
    </row>
    <row r="2627" customFormat="false" ht="14.4" hidden="false" customHeight="false" outlineLevel="0" collapsed="false">
      <c r="F2627" s="0" t="s">
        <v>2626</v>
      </c>
    </row>
    <row r="2628" customFormat="false" ht="14.4" hidden="false" customHeight="false" outlineLevel="0" collapsed="false">
      <c r="F2628" s="0" t="s">
        <v>2627</v>
      </c>
    </row>
    <row r="2629" customFormat="false" ht="14.4" hidden="false" customHeight="false" outlineLevel="0" collapsed="false">
      <c r="F2629" s="0" t="s">
        <v>2628</v>
      </c>
    </row>
    <row r="2630" customFormat="false" ht="14.4" hidden="false" customHeight="false" outlineLevel="0" collapsed="false">
      <c r="F2630" s="0" t="s">
        <v>2629</v>
      </c>
    </row>
    <row r="2631" customFormat="false" ht="14.4" hidden="false" customHeight="false" outlineLevel="0" collapsed="false">
      <c r="F2631" s="0" t="s">
        <v>2630</v>
      </c>
    </row>
    <row r="2632" customFormat="false" ht="14.4" hidden="false" customHeight="false" outlineLevel="0" collapsed="false">
      <c r="F2632" s="0" t="s">
        <v>2631</v>
      </c>
    </row>
    <row r="2633" customFormat="false" ht="14.4" hidden="false" customHeight="false" outlineLevel="0" collapsed="false">
      <c r="F2633" s="0" t="s">
        <v>2632</v>
      </c>
    </row>
    <row r="2634" customFormat="false" ht="14.4" hidden="false" customHeight="false" outlineLevel="0" collapsed="false">
      <c r="F2634" s="0" t="s">
        <v>2633</v>
      </c>
    </row>
    <row r="2635" customFormat="false" ht="14.4" hidden="false" customHeight="false" outlineLevel="0" collapsed="false">
      <c r="F2635" s="0" t="s">
        <v>2634</v>
      </c>
    </row>
    <row r="2636" customFormat="false" ht="14.4" hidden="false" customHeight="false" outlineLevel="0" collapsed="false">
      <c r="F2636" s="0" t="s">
        <v>2635</v>
      </c>
    </row>
    <row r="2637" customFormat="false" ht="14.4" hidden="false" customHeight="false" outlineLevel="0" collapsed="false">
      <c r="F2637" s="0" t="s">
        <v>2636</v>
      </c>
    </row>
    <row r="2638" customFormat="false" ht="14.4" hidden="false" customHeight="false" outlineLevel="0" collapsed="false">
      <c r="F2638" s="0" t="s">
        <v>2637</v>
      </c>
    </row>
    <row r="2639" customFormat="false" ht="14.4" hidden="false" customHeight="false" outlineLevel="0" collapsed="false">
      <c r="F2639" s="0" t="s">
        <v>2638</v>
      </c>
    </row>
    <row r="2640" customFormat="false" ht="14.4" hidden="false" customHeight="false" outlineLevel="0" collapsed="false">
      <c r="F2640" s="0" t="s">
        <v>2639</v>
      </c>
    </row>
    <row r="2641" customFormat="false" ht="14.4" hidden="false" customHeight="false" outlineLevel="0" collapsed="false">
      <c r="F2641" s="0" t="s">
        <v>2640</v>
      </c>
    </row>
    <row r="2642" customFormat="false" ht="14.4" hidden="false" customHeight="false" outlineLevel="0" collapsed="false">
      <c r="F2642" s="0" t="s">
        <v>2641</v>
      </c>
    </row>
    <row r="2643" customFormat="false" ht="14.4" hidden="false" customHeight="false" outlineLevel="0" collapsed="false">
      <c r="F2643" s="0" t="s">
        <v>2642</v>
      </c>
    </row>
    <row r="2644" customFormat="false" ht="14.4" hidden="false" customHeight="false" outlineLevel="0" collapsed="false">
      <c r="F2644" s="0" t="s">
        <v>2643</v>
      </c>
    </row>
    <row r="2645" customFormat="false" ht="14.4" hidden="false" customHeight="false" outlineLevel="0" collapsed="false">
      <c r="F2645" s="0" t="s">
        <v>2644</v>
      </c>
    </row>
    <row r="2646" customFormat="false" ht="14.4" hidden="false" customHeight="false" outlineLevel="0" collapsed="false">
      <c r="F2646" s="0" t="s">
        <v>2645</v>
      </c>
    </row>
    <row r="2647" customFormat="false" ht="14.4" hidden="false" customHeight="false" outlineLevel="0" collapsed="false">
      <c r="F2647" s="0" t="s">
        <v>2646</v>
      </c>
    </row>
    <row r="2648" customFormat="false" ht="14.4" hidden="false" customHeight="false" outlineLevel="0" collapsed="false">
      <c r="F2648" s="0" t="s">
        <v>2647</v>
      </c>
    </row>
    <row r="2649" customFormat="false" ht="14.4" hidden="false" customHeight="false" outlineLevel="0" collapsed="false">
      <c r="F2649" s="0" t="s">
        <v>2648</v>
      </c>
    </row>
    <row r="2650" customFormat="false" ht="14.4" hidden="false" customHeight="false" outlineLevel="0" collapsed="false">
      <c r="F2650" s="0" t="s">
        <v>2649</v>
      </c>
    </row>
    <row r="2651" customFormat="false" ht="14.4" hidden="false" customHeight="false" outlineLevel="0" collapsed="false">
      <c r="F2651" s="0" t="s">
        <v>2650</v>
      </c>
    </row>
    <row r="2652" customFormat="false" ht="14.4" hidden="false" customHeight="false" outlineLevel="0" collapsed="false">
      <c r="F2652" s="0" t="s">
        <v>2651</v>
      </c>
    </row>
    <row r="2653" customFormat="false" ht="14.4" hidden="false" customHeight="false" outlineLevel="0" collapsed="false">
      <c r="F2653" s="0" t="s">
        <v>2652</v>
      </c>
    </row>
    <row r="2654" customFormat="false" ht="14.4" hidden="false" customHeight="false" outlineLevel="0" collapsed="false">
      <c r="F2654" s="0" t="s">
        <v>2653</v>
      </c>
    </row>
    <row r="2655" customFormat="false" ht="14.4" hidden="false" customHeight="false" outlineLevel="0" collapsed="false">
      <c r="F2655" s="0" t="s">
        <v>2654</v>
      </c>
    </row>
    <row r="2656" customFormat="false" ht="14.4" hidden="false" customHeight="false" outlineLevel="0" collapsed="false">
      <c r="F2656" s="0" t="s">
        <v>2655</v>
      </c>
    </row>
    <row r="2657" customFormat="false" ht="14.4" hidden="false" customHeight="false" outlineLevel="0" collapsed="false">
      <c r="F2657" s="0" t="s">
        <v>2656</v>
      </c>
    </row>
    <row r="2658" customFormat="false" ht="14.4" hidden="false" customHeight="false" outlineLevel="0" collapsed="false">
      <c r="F2658" s="0" t="s">
        <v>2657</v>
      </c>
    </row>
    <row r="2659" customFormat="false" ht="14.4" hidden="false" customHeight="false" outlineLevel="0" collapsed="false">
      <c r="F2659" s="0" t="s">
        <v>2658</v>
      </c>
    </row>
    <row r="2660" customFormat="false" ht="14.4" hidden="false" customHeight="false" outlineLevel="0" collapsed="false">
      <c r="F2660" s="0" t="s">
        <v>2659</v>
      </c>
    </row>
    <row r="2661" customFormat="false" ht="14.4" hidden="false" customHeight="false" outlineLevel="0" collapsed="false">
      <c r="F2661" s="0" t="s">
        <v>2660</v>
      </c>
    </row>
    <row r="2662" customFormat="false" ht="14.4" hidden="false" customHeight="false" outlineLevel="0" collapsed="false">
      <c r="F2662" s="0" t="s">
        <v>2661</v>
      </c>
    </row>
    <row r="2663" customFormat="false" ht="14.4" hidden="false" customHeight="false" outlineLevel="0" collapsed="false">
      <c r="F2663" s="0" t="s">
        <v>2662</v>
      </c>
    </row>
    <row r="2664" customFormat="false" ht="14.4" hidden="false" customHeight="false" outlineLevel="0" collapsed="false">
      <c r="F2664" s="0" t="s">
        <v>2663</v>
      </c>
    </row>
    <row r="2665" customFormat="false" ht="14.4" hidden="false" customHeight="false" outlineLevel="0" collapsed="false">
      <c r="F2665" s="0" t="s">
        <v>2664</v>
      </c>
    </row>
    <row r="2666" customFormat="false" ht="14.4" hidden="false" customHeight="false" outlineLevel="0" collapsed="false">
      <c r="F2666" s="0" t="s">
        <v>2665</v>
      </c>
    </row>
    <row r="2667" customFormat="false" ht="14.4" hidden="false" customHeight="false" outlineLevel="0" collapsed="false">
      <c r="F2667" s="0" t="s">
        <v>2666</v>
      </c>
    </row>
    <row r="2668" customFormat="false" ht="14.4" hidden="false" customHeight="false" outlineLevel="0" collapsed="false">
      <c r="F2668" s="0" t="s">
        <v>2667</v>
      </c>
    </row>
    <row r="2669" customFormat="false" ht="14.4" hidden="false" customHeight="false" outlineLevel="0" collapsed="false">
      <c r="F2669" s="0" t="s">
        <v>2668</v>
      </c>
    </row>
    <row r="2670" customFormat="false" ht="14.4" hidden="false" customHeight="false" outlineLevel="0" collapsed="false">
      <c r="F2670" s="0" t="s">
        <v>2669</v>
      </c>
    </row>
    <row r="2671" customFormat="false" ht="14.4" hidden="false" customHeight="false" outlineLevel="0" collapsed="false">
      <c r="F2671" s="0" t="s">
        <v>2670</v>
      </c>
    </row>
    <row r="2672" customFormat="false" ht="14.4" hidden="false" customHeight="false" outlineLevel="0" collapsed="false">
      <c r="F2672" s="0" t="s">
        <v>2671</v>
      </c>
    </row>
    <row r="2673" customFormat="false" ht="14.4" hidden="false" customHeight="false" outlineLevel="0" collapsed="false">
      <c r="F2673" s="0" t="s">
        <v>2672</v>
      </c>
    </row>
    <row r="2674" customFormat="false" ht="14.4" hidden="false" customHeight="false" outlineLevel="0" collapsed="false">
      <c r="F2674" s="0" t="s">
        <v>2673</v>
      </c>
    </row>
    <row r="2675" customFormat="false" ht="14.4" hidden="false" customHeight="false" outlineLevel="0" collapsed="false">
      <c r="F2675" s="0" t="s">
        <v>2674</v>
      </c>
    </row>
    <row r="2676" customFormat="false" ht="14.4" hidden="false" customHeight="false" outlineLevel="0" collapsed="false">
      <c r="F2676" s="0" t="s">
        <v>2675</v>
      </c>
    </row>
    <row r="2677" customFormat="false" ht="14.4" hidden="false" customHeight="false" outlineLevel="0" collapsed="false">
      <c r="F2677" s="0" t="s">
        <v>2676</v>
      </c>
    </row>
    <row r="2678" customFormat="false" ht="14.4" hidden="false" customHeight="false" outlineLevel="0" collapsed="false">
      <c r="F2678" s="0" t="s">
        <v>2677</v>
      </c>
    </row>
    <row r="2679" customFormat="false" ht="14.4" hidden="false" customHeight="false" outlineLevel="0" collapsed="false">
      <c r="F2679" s="0" t="s">
        <v>2678</v>
      </c>
    </row>
    <row r="2680" customFormat="false" ht="14.4" hidden="false" customHeight="false" outlineLevel="0" collapsed="false">
      <c r="F2680" s="0" t="s">
        <v>2679</v>
      </c>
    </row>
    <row r="2681" customFormat="false" ht="14.4" hidden="false" customHeight="false" outlineLevel="0" collapsed="false">
      <c r="F2681" s="0" t="s">
        <v>2680</v>
      </c>
    </row>
    <row r="2682" customFormat="false" ht="14.4" hidden="false" customHeight="false" outlineLevel="0" collapsed="false">
      <c r="F2682" s="0" t="s">
        <v>2681</v>
      </c>
    </row>
    <row r="2683" customFormat="false" ht="14.4" hidden="false" customHeight="false" outlineLevel="0" collapsed="false">
      <c r="F2683" s="0" t="s">
        <v>2682</v>
      </c>
    </row>
    <row r="2684" customFormat="false" ht="14.4" hidden="false" customHeight="false" outlineLevel="0" collapsed="false">
      <c r="F2684" s="0" t="s">
        <v>2683</v>
      </c>
    </row>
    <row r="2685" customFormat="false" ht="14.4" hidden="false" customHeight="false" outlineLevel="0" collapsed="false">
      <c r="F2685" s="0" t="s">
        <v>2684</v>
      </c>
    </row>
    <row r="2686" customFormat="false" ht="14.4" hidden="false" customHeight="false" outlineLevel="0" collapsed="false">
      <c r="F2686" s="0" t="s">
        <v>2685</v>
      </c>
    </row>
    <row r="2687" customFormat="false" ht="14.4" hidden="false" customHeight="false" outlineLevel="0" collapsed="false">
      <c r="F2687" s="0" t="s">
        <v>2686</v>
      </c>
    </row>
    <row r="2688" customFormat="false" ht="14.4" hidden="false" customHeight="false" outlineLevel="0" collapsed="false">
      <c r="F2688" s="0" t="s">
        <v>2687</v>
      </c>
    </row>
    <row r="2689" customFormat="false" ht="14.4" hidden="false" customHeight="false" outlineLevel="0" collapsed="false">
      <c r="F2689" s="0" t="s">
        <v>2688</v>
      </c>
    </row>
    <row r="2690" customFormat="false" ht="14.4" hidden="false" customHeight="false" outlineLevel="0" collapsed="false">
      <c r="F2690" s="0" t="s">
        <v>2689</v>
      </c>
    </row>
    <row r="2691" customFormat="false" ht="14.4" hidden="false" customHeight="false" outlineLevel="0" collapsed="false">
      <c r="F2691" s="0" t="s">
        <v>2690</v>
      </c>
    </row>
    <row r="2692" customFormat="false" ht="14.4" hidden="false" customHeight="false" outlineLevel="0" collapsed="false">
      <c r="F2692" s="0" t="s">
        <v>2691</v>
      </c>
    </row>
    <row r="2693" customFormat="false" ht="14.4" hidden="false" customHeight="false" outlineLevel="0" collapsed="false">
      <c r="F2693" s="0" t="s">
        <v>2692</v>
      </c>
    </row>
    <row r="2694" customFormat="false" ht="14.4" hidden="false" customHeight="false" outlineLevel="0" collapsed="false">
      <c r="F2694" s="0" t="s">
        <v>2693</v>
      </c>
    </row>
    <row r="2695" customFormat="false" ht="14.4" hidden="false" customHeight="false" outlineLevel="0" collapsed="false">
      <c r="F2695" s="0" t="s">
        <v>2694</v>
      </c>
    </row>
    <row r="2696" customFormat="false" ht="14.4" hidden="false" customHeight="false" outlineLevel="0" collapsed="false">
      <c r="F2696" s="0" t="s">
        <v>2695</v>
      </c>
    </row>
    <row r="2697" customFormat="false" ht="14.4" hidden="false" customHeight="false" outlineLevel="0" collapsed="false">
      <c r="F2697" s="0" t="s">
        <v>2696</v>
      </c>
    </row>
    <row r="2698" customFormat="false" ht="14.4" hidden="false" customHeight="false" outlineLevel="0" collapsed="false">
      <c r="F2698" s="0" t="s">
        <v>2697</v>
      </c>
    </row>
    <row r="2699" customFormat="false" ht="14.4" hidden="false" customHeight="false" outlineLevel="0" collapsed="false">
      <c r="F2699" s="0" t="s">
        <v>2698</v>
      </c>
    </row>
    <row r="2700" customFormat="false" ht="14.4" hidden="false" customHeight="false" outlineLevel="0" collapsed="false">
      <c r="F2700" s="0" t="s">
        <v>2699</v>
      </c>
    </row>
    <row r="2701" customFormat="false" ht="14.4" hidden="false" customHeight="false" outlineLevel="0" collapsed="false">
      <c r="F2701" s="0" t="s">
        <v>2700</v>
      </c>
    </row>
    <row r="2702" customFormat="false" ht="14.4" hidden="false" customHeight="false" outlineLevel="0" collapsed="false">
      <c r="F2702" s="0" t="s">
        <v>2701</v>
      </c>
    </row>
    <row r="2703" customFormat="false" ht="14.4" hidden="false" customHeight="false" outlineLevel="0" collapsed="false">
      <c r="F2703" s="0" t="s">
        <v>2702</v>
      </c>
    </row>
    <row r="2704" customFormat="false" ht="14.4" hidden="false" customHeight="false" outlineLevel="0" collapsed="false">
      <c r="F2704" s="0" t="s">
        <v>2703</v>
      </c>
    </row>
    <row r="2705" customFormat="false" ht="14.4" hidden="false" customHeight="false" outlineLevel="0" collapsed="false">
      <c r="F2705" s="0" t="s">
        <v>2704</v>
      </c>
    </row>
    <row r="2706" customFormat="false" ht="14.4" hidden="false" customHeight="false" outlineLevel="0" collapsed="false">
      <c r="F2706" s="0" t="s">
        <v>2705</v>
      </c>
    </row>
    <row r="2707" customFormat="false" ht="14.4" hidden="false" customHeight="false" outlineLevel="0" collapsed="false">
      <c r="F2707" s="0" t="s">
        <v>2706</v>
      </c>
    </row>
    <row r="2708" customFormat="false" ht="14.4" hidden="false" customHeight="false" outlineLevel="0" collapsed="false">
      <c r="F2708" s="0" t="s">
        <v>2707</v>
      </c>
    </row>
    <row r="2709" customFormat="false" ht="14.4" hidden="false" customHeight="false" outlineLevel="0" collapsed="false">
      <c r="F2709" s="0" t="s">
        <v>2708</v>
      </c>
    </row>
    <row r="2710" customFormat="false" ht="14.4" hidden="false" customHeight="false" outlineLevel="0" collapsed="false">
      <c r="F2710" s="0" t="s">
        <v>2709</v>
      </c>
    </row>
    <row r="2711" customFormat="false" ht="14.4" hidden="false" customHeight="false" outlineLevel="0" collapsed="false">
      <c r="F2711" s="0" t="s">
        <v>2710</v>
      </c>
    </row>
    <row r="2712" customFormat="false" ht="14.4" hidden="false" customHeight="false" outlineLevel="0" collapsed="false">
      <c r="F2712" s="0" t="s">
        <v>2711</v>
      </c>
    </row>
    <row r="2713" customFormat="false" ht="14.4" hidden="false" customHeight="false" outlineLevel="0" collapsed="false">
      <c r="F2713" s="0" t="s">
        <v>2712</v>
      </c>
    </row>
    <row r="2714" customFormat="false" ht="14.4" hidden="false" customHeight="false" outlineLevel="0" collapsed="false">
      <c r="F2714" s="0" t="s">
        <v>2713</v>
      </c>
    </row>
    <row r="2715" customFormat="false" ht="14.4" hidden="false" customHeight="false" outlineLevel="0" collapsed="false">
      <c r="F2715" s="0" t="s">
        <v>2714</v>
      </c>
    </row>
    <row r="2716" customFormat="false" ht="14.4" hidden="false" customHeight="false" outlineLevel="0" collapsed="false">
      <c r="F2716" s="0" t="s">
        <v>2715</v>
      </c>
    </row>
    <row r="2717" customFormat="false" ht="14.4" hidden="false" customHeight="false" outlineLevel="0" collapsed="false">
      <c r="F2717" s="0" t="s">
        <v>2716</v>
      </c>
    </row>
    <row r="2718" customFormat="false" ht="14.4" hidden="false" customHeight="false" outlineLevel="0" collapsed="false">
      <c r="F2718" s="0" t="s">
        <v>2717</v>
      </c>
    </row>
    <row r="2719" customFormat="false" ht="14.4" hidden="false" customHeight="false" outlineLevel="0" collapsed="false">
      <c r="F2719" s="0" t="s">
        <v>2718</v>
      </c>
    </row>
    <row r="2720" customFormat="false" ht="14.4" hidden="false" customHeight="false" outlineLevel="0" collapsed="false">
      <c r="F2720" s="0" t="s">
        <v>2719</v>
      </c>
    </row>
    <row r="2721" customFormat="false" ht="14.4" hidden="false" customHeight="false" outlineLevel="0" collapsed="false">
      <c r="F2721" s="0" t="s">
        <v>2720</v>
      </c>
    </row>
    <row r="2722" customFormat="false" ht="14.4" hidden="false" customHeight="false" outlineLevel="0" collapsed="false">
      <c r="F2722" s="0" t="s">
        <v>2721</v>
      </c>
    </row>
    <row r="2723" customFormat="false" ht="14.4" hidden="false" customHeight="false" outlineLevel="0" collapsed="false">
      <c r="F2723" s="0" t="s">
        <v>2722</v>
      </c>
    </row>
    <row r="2724" customFormat="false" ht="14.4" hidden="false" customHeight="false" outlineLevel="0" collapsed="false">
      <c r="F2724" s="0" t="s">
        <v>2723</v>
      </c>
    </row>
    <row r="2725" customFormat="false" ht="14.4" hidden="false" customHeight="false" outlineLevel="0" collapsed="false">
      <c r="F2725" s="0" t="s">
        <v>2724</v>
      </c>
    </row>
    <row r="2726" customFormat="false" ht="14.4" hidden="false" customHeight="false" outlineLevel="0" collapsed="false">
      <c r="F2726" s="0" t="s">
        <v>2725</v>
      </c>
    </row>
    <row r="2727" customFormat="false" ht="14.4" hidden="false" customHeight="false" outlineLevel="0" collapsed="false">
      <c r="F2727" s="0" t="s">
        <v>2726</v>
      </c>
    </row>
    <row r="2728" customFormat="false" ht="14.4" hidden="false" customHeight="false" outlineLevel="0" collapsed="false">
      <c r="F2728" s="0" t="s">
        <v>2727</v>
      </c>
    </row>
    <row r="2729" customFormat="false" ht="14.4" hidden="false" customHeight="false" outlineLevel="0" collapsed="false">
      <c r="F2729" s="0" t="s">
        <v>2728</v>
      </c>
    </row>
    <row r="2730" customFormat="false" ht="14.4" hidden="false" customHeight="false" outlineLevel="0" collapsed="false">
      <c r="F2730" s="0" t="s">
        <v>2729</v>
      </c>
    </row>
    <row r="2731" customFormat="false" ht="14.4" hidden="false" customHeight="false" outlineLevel="0" collapsed="false">
      <c r="F2731" s="0" t="s">
        <v>2730</v>
      </c>
    </row>
    <row r="2732" customFormat="false" ht="14.4" hidden="false" customHeight="false" outlineLevel="0" collapsed="false">
      <c r="F2732" s="0" t="s">
        <v>2731</v>
      </c>
    </row>
    <row r="2733" customFormat="false" ht="14.4" hidden="false" customHeight="false" outlineLevel="0" collapsed="false">
      <c r="F2733" s="0" t="s">
        <v>2732</v>
      </c>
    </row>
    <row r="2734" customFormat="false" ht="14.4" hidden="false" customHeight="false" outlineLevel="0" collapsed="false">
      <c r="F2734" s="0" t="s">
        <v>2733</v>
      </c>
    </row>
    <row r="2735" customFormat="false" ht="14.4" hidden="false" customHeight="false" outlineLevel="0" collapsed="false">
      <c r="F2735" s="0" t="s">
        <v>2734</v>
      </c>
    </row>
    <row r="2736" customFormat="false" ht="14.4" hidden="false" customHeight="false" outlineLevel="0" collapsed="false">
      <c r="F2736" s="0" t="s">
        <v>2735</v>
      </c>
    </row>
    <row r="2737" customFormat="false" ht="14.4" hidden="false" customHeight="false" outlineLevel="0" collapsed="false">
      <c r="F2737" s="0" t="s">
        <v>2736</v>
      </c>
    </row>
    <row r="2738" customFormat="false" ht="14.4" hidden="false" customHeight="false" outlineLevel="0" collapsed="false">
      <c r="F2738" s="0" t="s">
        <v>2737</v>
      </c>
    </row>
    <row r="2739" customFormat="false" ht="14.4" hidden="false" customHeight="false" outlineLevel="0" collapsed="false">
      <c r="F2739" s="0" t="s">
        <v>2738</v>
      </c>
    </row>
    <row r="2740" customFormat="false" ht="14.4" hidden="false" customHeight="false" outlineLevel="0" collapsed="false">
      <c r="F2740" s="0" t="s">
        <v>2739</v>
      </c>
    </row>
    <row r="2741" customFormat="false" ht="14.4" hidden="false" customHeight="false" outlineLevel="0" collapsed="false">
      <c r="F2741" s="0" t="s">
        <v>2740</v>
      </c>
    </row>
    <row r="2742" customFormat="false" ht="14.4" hidden="false" customHeight="false" outlineLevel="0" collapsed="false">
      <c r="F2742" s="0" t="s">
        <v>2741</v>
      </c>
    </row>
    <row r="2743" customFormat="false" ht="14.4" hidden="false" customHeight="false" outlineLevel="0" collapsed="false">
      <c r="F2743" s="0" t="s">
        <v>2742</v>
      </c>
    </row>
    <row r="2744" customFormat="false" ht="14.4" hidden="false" customHeight="false" outlineLevel="0" collapsed="false">
      <c r="F2744" s="0" t="s">
        <v>2743</v>
      </c>
    </row>
    <row r="2745" customFormat="false" ht="14.4" hidden="false" customHeight="false" outlineLevel="0" collapsed="false">
      <c r="F2745" s="0" t="s">
        <v>2744</v>
      </c>
    </row>
    <row r="2746" customFormat="false" ht="14.4" hidden="false" customHeight="false" outlineLevel="0" collapsed="false">
      <c r="F2746" s="0" t="s">
        <v>2745</v>
      </c>
    </row>
    <row r="2747" customFormat="false" ht="14.4" hidden="false" customHeight="false" outlineLevel="0" collapsed="false">
      <c r="F2747" s="0" t="s">
        <v>2746</v>
      </c>
    </row>
    <row r="2748" customFormat="false" ht="14.4" hidden="false" customHeight="false" outlineLevel="0" collapsed="false">
      <c r="F2748" s="0" t="s">
        <v>2747</v>
      </c>
    </row>
    <row r="2749" customFormat="false" ht="14.4" hidden="false" customHeight="false" outlineLevel="0" collapsed="false">
      <c r="F2749" s="0" t="s">
        <v>2748</v>
      </c>
    </row>
    <row r="2750" customFormat="false" ht="14.4" hidden="false" customHeight="false" outlineLevel="0" collapsed="false">
      <c r="F2750" s="0" t="s">
        <v>2749</v>
      </c>
    </row>
    <row r="2751" customFormat="false" ht="14.4" hidden="false" customHeight="false" outlineLevel="0" collapsed="false">
      <c r="F2751" s="0" t="s">
        <v>2750</v>
      </c>
    </row>
    <row r="2752" customFormat="false" ht="14.4" hidden="false" customHeight="false" outlineLevel="0" collapsed="false">
      <c r="F2752" s="0" t="s">
        <v>2751</v>
      </c>
    </row>
    <row r="2753" customFormat="false" ht="14.4" hidden="false" customHeight="false" outlineLevel="0" collapsed="false">
      <c r="F2753" s="0" t="s">
        <v>2752</v>
      </c>
    </row>
    <row r="2754" customFormat="false" ht="14.4" hidden="false" customHeight="false" outlineLevel="0" collapsed="false">
      <c r="F2754" s="0" t="s">
        <v>2753</v>
      </c>
    </row>
    <row r="2755" customFormat="false" ht="14.4" hidden="false" customHeight="false" outlineLevel="0" collapsed="false">
      <c r="F2755" s="0" t="s">
        <v>2754</v>
      </c>
    </row>
    <row r="2756" customFormat="false" ht="14.4" hidden="false" customHeight="false" outlineLevel="0" collapsed="false">
      <c r="F2756" s="0" t="s">
        <v>2755</v>
      </c>
    </row>
    <row r="2757" customFormat="false" ht="14.4" hidden="false" customHeight="false" outlineLevel="0" collapsed="false">
      <c r="F2757" s="0" t="s">
        <v>2756</v>
      </c>
    </row>
    <row r="2758" customFormat="false" ht="14.4" hidden="false" customHeight="false" outlineLevel="0" collapsed="false">
      <c r="F2758" s="0" t="s">
        <v>2757</v>
      </c>
    </row>
    <row r="2759" customFormat="false" ht="14.4" hidden="false" customHeight="false" outlineLevel="0" collapsed="false">
      <c r="F2759" s="0" t="s">
        <v>2758</v>
      </c>
    </row>
    <row r="2760" customFormat="false" ht="14.4" hidden="false" customHeight="false" outlineLevel="0" collapsed="false">
      <c r="F2760" s="0" t="s">
        <v>2759</v>
      </c>
    </row>
    <row r="2761" customFormat="false" ht="14.4" hidden="false" customHeight="false" outlineLevel="0" collapsed="false">
      <c r="F2761" s="0" t="s">
        <v>2760</v>
      </c>
    </row>
    <row r="2762" customFormat="false" ht="14.4" hidden="false" customHeight="false" outlineLevel="0" collapsed="false">
      <c r="F2762" s="0" t="s">
        <v>2761</v>
      </c>
    </row>
    <row r="2763" customFormat="false" ht="14.4" hidden="false" customHeight="false" outlineLevel="0" collapsed="false">
      <c r="F2763" s="0" t="s">
        <v>2762</v>
      </c>
    </row>
    <row r="2764" customFormat="false" ht="14.4" hidden="false" customHeight="false" outlineLevel="0" collapsed="false">
      <c r="F2764" s="0" t="s">
        <v>2763</v>
      </c>
    </row>
    <row r="2765" customFormat="false" ht="14.4" hidden="false" customHeight="false" outlineLevel="0" collapsed="false">
      <c r="F2765" s="0" t="s">
        <v>2764</v>
      </c>
    </row>
    <row r="2766" customFormat="false" ht="14.4" hidden="false" customHeight="false" outlineLevel="0" collapsed="false">
      <c r="F2766" s="0" t="s">
        <v>2765</v>
      </c>
    </row>
    <row r="2767" customFormat="false" ht="14.4" hidden="false" customHeight="false" outlineLevel="0" collapsed="false">
      <c r="F2767" s="0" t="s">
        <v>2766</v>
      </c>
    </row>
    <row r="2768" customFormat="false" ht="14.4" hidden="false" customHeight="false" outlineLevel="0" collapsed="false">
      <c r="F2768" s="0" t="s">
        <v>2767</v>
      </c>
    </row>
    <row r="2769" customFormat="false" ht="14.4" hidden="false" customHeight="false" outlineLevel="0" collapsed="false">
      <c r="F2769" s="0" t="s">
        <v>2768</v>
      </c>
    </row>
    <row r="2770" customFormat="false" ht="14.4" hidden="false" customHeight="false" outlineLevel="0" collapsed="false">
      <c r="F2770" s="0" t="s">
        <v>2769</v>
      </c>
    </row>
    <row r="2771" customFormat="false" ht="14.4" hidden="false" customHeight="false" outlineLevel="0" collapsed="false">
      <c r="F2771" s="0" t="s">
        <v>2770</v>
      </c>
    </row>
    <row r="2772" customFormat="false" ht="14.4" hidden="false" customHeight="false" outlineLevel="0" collapsed="false">
      <c r="F2772" s="0" t="s">
        <v>2771</v>
      </c>
    </row>
    <row r="2773" customFormat="false" ht="14.4" hidden="false" customHeight="false" outlineLevel="0" collapsed="false">
      <c r="F2773" s="0" t="s">
        <v>2772</v>
      </c>
    </row>
    <row r="2774" customFormat="false" ht="14.4" hidden="false" customHeight="false" outlineLevel="0" collapsed="false">
      <c r="F2774" s="0" t="s">
        <v>2773</v>
      </c>
    </row>
    <row r="2775" customFormat="false" ht="14.4" hidden="false" customHeight="false" outlineLevel="0" collapsed="false">
      <c r="F2775" s="0" t="s">
        <v>2774</v>
      </c>
    </row>
    <row r="2776" customFormat="false" ht="14.4" hidden="false" customHeight="false" outlineLevel="0" collapsed="false">
      <c r="F2776" s="0" t="s">
        <v>2775</v>
      </c>
    </row>
    <row r="2777" customFormat="false" ht="14.4" hidden="false" customHeight="false" outlineLevel="0" collapsed="false">
      <c r="F2777" s="0" t="s">
        <v>2776</v>
      </c>
    </row>
    <row r="2778" customFormat="false" ht="14.4" hidden="false" customHeight="false" outlineLevel="0" collapsed="false">
      <c r="F2778" s="0" t="s">
        <v>2777</v>
      </c>
    </row>
    <row r="2779" customFormat="false" ht="14.4" hidden="false" customHeight="false" outlineLevel="0" collapsed="false">
      <c r="F2779" s="0" t="s">
        <v>2778</v>
      </c>
    </row>
    <row r="2780" customFormat="false" ht="14.4" hidden="false" customHeight="false" outlineLevel="0" collapsed="false">
      <c r="F2780" s="0" t="s">
        <v>2779</v>
      </c>
    </row>
    <row r="2781" customFormat="false" ht="14.4" hidden="false" customHeight="false" outlineLevel="0" collapsed="false">
      <c r="F2781" s="0" t="s">
        <v>2780</v>
      </c>
    </row>
    <row r="2782" customFormat="false" ht="14.4" hidden="false" customHeight="false" outlineLevel="0" collapsed="false">
      <c r="F2782" s="0" t="s">
        <v>2781</v>
      </c>
    </row>
    <row r="2783" customFormat="false" ht="14.4" hidden="false" customHeight="false" outlineLevel="0" collapsed="false">
      <c r="F2783" s="0" t="s">
        <v>2782</v>
      </c>
    </row>
    <row r="2784" customFormat="false" ht="14.4" hidden="false" customHeight="false" outlineLevel="0" collapsed="false">
      <c r="F2784" s="0" t="s">
        <v>2783</v>
      </c>
    </row>
    <row r="2785" customFormat="false" ht="14.4" hidden="false" customHeight="false" outlineLevel="0" collapsed="false">
      <c r="F2785" s="0" t="s">
        <v>2784</v>
      </c>
    </row>
    <row r="2786" customFormat="false" ht="14.4" hidden="false" customHeight="false" outlineLevel="0" collapsed="false">
      <c r="F2786" s="0" t="s">
        <v>2785</v>
      </c>
    </row>
    <row r="2787" customFormat="false" ht="14.4" hidden="false" customHeight="false" outlineLevel="0" collapsed="false">
      <c r="F2787" s="0" t="s">
        <v>2786</v>
      </c>
    </row>
    <row r="2788" customFormat="false" ht="14.4" hidden="false" customHeight="false" outlineLevel="0" collapsed="false">
      <c r="F2788" s="0" t="s">
        <v>2787</v>
      </c>
    </row>
    <row r="2789" customFormat="false" ht="14.4" hidden="false" customHeight="false" outlineLevel="0" collapsed="false">
      <c r="F2789" s="0" t="s">
        <v>2788</v>
      </c>
    </row>
    <row r="2790" customFormat="false" ht="14.4" hidden="false" customHeight="false" outlineLevel="0" collapsed="false">
      <c r="F2790" s="0" t="s">
        <v>2789</v>
      </c>
    </row>
    <row r="2791" customFormat="false" ht="14.4" hidden="false" customHeight="false" outlineLevel="0" collapsed="false">
      <c r="F2791" s="0" t="s">
        <v>2790</v>
      </c>
    </row>
    <row r="2792" customFormat="false" ht="14.4" hidden="false" customHeight="false" outlineLevel="0" collapsed="false">
      <c r="F2792" s="0" t="s">
        <v>2791</v>
      </c>
    </row>
    <row r="2793" customFormat="false" ht="14.4" hidden="false" customHeight="false" outlineLevel="0" collapsed="false">
      <c r="F2793" s="0" t="s">
        <v>2792</v>
      </c>
    </row>
    <row r="2794" customFormat="false" ht="14.4" hidden="false" customHeight="false" outlineLevel="0" collapsed="false">
      <c r="F2794" s="0" t="s">
        <v>2793</v>
      </c>
    </row>
    <row r="2795" customFormat="false" ht="14.4" hidden="false" customHeight="false" outlineLevel="0" collapsed="false">
      <c r="F2795" s="0" t="s">
        <v>2794</v>
      </c>
    </row>
    <row r="2796" customFormat="false" ht="14.4" hidden="false" customHeight="false" outlineLevel="0" collapsed="false">
      <c r="F2796" s="0" t="s">
        <v>2795</v>
      </c>
    </row>
    <row r="2797" customFormat="false" ht="14.4" hidden="false" customHeight="false" outlineLevel="0" collapsed="false">
      <c r="F2797" s="0" t="s">
        <v>2796</v>
      </c>
    </row>
    <row r="2798" customFormat="false" ht="14.4" hidden="false" customHeight="false" outlineLevel="0" collapsed="false">
      <c r="F2798" s="0" t="s">
        <v>2797</v>
      </c>
    </row>
    <row r="2799" customFormat="false" ht="14.4" hidden="false" customHeight="false" outlineLevel="0" collapsed="false">
      <c r="F2799" s="0" t="s">
        <v>2798</v>
      </c>
    </row>
    <row r="2800" customFormat="false" ht="14.4" hidden="false" customHeight="false" outlineLevel="0" collapsed="false">
      <c r="F2800" s="0" t="s">
        <v>2799</v>
      </c>
    </row>
    <row r="2801" customFormat="false" ht="14.4" hidden="false" customHeight="false" outlineLevel="0" collapsed="false">
      <c r="F2801" s="0" t="s">
        <v>2800</v>
      </c>
    </row>
    <row r="2802" customFormat="false" ht="14.4" hidden="false" customHeight="false" outlineLevel="0" collapsed="false">
      <c r="F2802" s="0" t="s">
        <v>2801</v>
      </c>
    </row>
    <row r="2803" customFormat="false" ht="14.4" hidden="false" customHeight="false" outlineLevel="0" collapsed="false">
      <c r="F2803" s="0" t="s">
        <v>2802</v>
      </c>
    </row>
    <row r="2804" customFormat="false" ht="14.4" hidden="false" customHeight="false" outlineLevel="0" collapsed="false">
      <c r="F2804" s="0" t="s">
        <v>2803</v>
      </c>
    </row>
    <row r="2805" customFormat="false" ht="14.4" hidden="false" customHeight="false" outlineLevel="0" collapsed="false">
      <c r="F2805" s="0" t="s">
        <v>2804</v>
      </c>
    </row>
    <row r="2806" customFormat="false" ht="14.4" hidden="false" customHeight="false" outlineLevel="0" collapsed="false">
      <c r="F2806" s="0" t="s">
        <v>2805</v>
      </c>
    </row>
    <row r="2807" customFormat="false" ht="14.4" hidden="false" customHeight="false" outlineLevel="0" collapsed="false">
      <c r="F2807" s="0" t="s">
        <v>2806</v>
      </c>
    </row>
    <row r="2808" customFormat="false" ht="14.4" hidden="false" customHeight="false" outlineLevel="0" collapsed="false">
      <c r="F2808" s="0" t="s">
        <v>2807</v>
      </c>
    </row>
    <row r="2809" customFormat="false" ht="14.4" hidden="false" customHeight="false" outlineLevel="0" collapsed="false">
      <c r="F2809" s="0" t="s">
        <v>2808</v>
      </c>
    </row>
    <row r="2810" customFormat="false" ht="14.4" hidden="false" customHeight="false" outlineLevel="0" collapsed="false">
      <c r="F2810" s="0" t="s">
        <v>2809</v>
      </c>
    </row>
    <row r="2811" customFormat="false" ht="14.4" hidden="false" customHeight="false" outlineLevel="0" collapsed="false">
      <c r="F2811" s="0" t="s">
        <v>2810</v>
      </c>
    </row>
    <row r="2812" customFormat="false" ht="14.4" hidden="false" customHeight="false" outlineLevel="0" collapsed="false">
      <c r="F2812" s="0" t="s">
        <v>2811</v>
      </c>
    </row>
    <row r="2813" customFormat="false" ht="14.4" hidden="false" customHeight="false" outlineLevel="0" collapsed="false">
      <c r="F2813" s="0" t="s">
        <v>2812</v>
      </c>
    </row>
    <row r="2814" customFormat="false" ht="14.4" hidden="false" customHeight="false" outlineLevel="0" collapsed="false">
      <c r="F2814" s="0" t="s">
        <v>2813</v>
      </c>
    </row>
    <row r="2815" customFormat="false" ht="14.4" hidden="false" customHeight="false" outlineLevel="0" collapsed="false">
      <c r="F2815" s="0" t="s">
        <v>2814</v>
      </c>
    </row>
    <row r="2816" customFormat="false" ht="14.4" hidden="false" customHeight="false" outlineLevel="0" collapsed="false">
      <c r="F2816" s="0" t="s">
        <v>2815</v>
      </c>
    </row>
    <row r="2817" customFormat="false" ht="14.4" hidden="false" customHeight="false" outlineLevel="0" collapsed="false">
      <c r="F2817" s="0" t="s">
        <v>2816</v>
      </c>
    </row>
    <row r="2818" customFormat="false" ht="14.4" hidden="false" customHeight="false" outlineLevel="0" collapsed="false">
      <c r="F2818" s="0" t="s">
        <v>2817</v>
      </c>
    </row>
    <row r="2819" customFormat="false" ht="14.4" hidden="false" customHeight="false" outlineLevel="0" collapsed="false">
      <c r="F2819" s="0" t="s">
        <v>2818</v>
      </c>
    </row>
    <row r="2820" customFormat="false" ht="14.4" hidden="false" customHeight="false" outlineLevel="0" collapsed="false">
      <c r="F2820" s="0" t="s">
        <v>2819</v>
      </c>
    </row>
    <row r="2821" customFormat="false" ht="14.4" hidden="false" customHeight="false" outlineLevel="0" collapsed="false">
      <c r="F2821" s="0" t="s">
        <v>2820</v>
      </c>
    </row>
    <row r="2822" customFormat="false" ht="14.4" hidden="false" customHeight="false" outlineLevel="0" collapsed="false">
      <c r="F2822" s="0" t="s">
        <v>2821</v>
      </c>
    </row>
    <row r="2823" customFormat="false" ht="14.4" hidden="false" customHeight="false" outlineLevel="0" collapsed="false">
      <c r="F2823" s="0" t="s">
        <v>2822</v>
      </c>
    </row>
    <row r="2824" customFormat="false" ht="14.4" hidden="false" customHeight="false" outlineLevel="0" collapsed="false">
      <c r="F2824" s="0" t="s">
        <v>2823</v>
      </c>
    </row>
    <row r="2825" customFormat="false" ht="14.4" hidden="false" customHeight="false" outlineLevel="0" collapsed="false">
      <c r="F2825" s="0" t="s">
        <v>2824</v>
      </c>
    </row>
    <row r="2826" customFormat="false" ht="14.4" hidden="false" customHeight="false" outlineLevel="0" collapsed="false">
      <c r="F2826" s="0" t="s">
        <v>2825</v>
      </c>
    </row>
    <row r="2827" customFormat="false" ht="14.4" hidden="false" customHeight="false" outlineLevel="0" collapsed="false">
      <c r="F2827" s="0" t="s">
        <v>2826</v>
      </c>
    </row>
    <row r="2828" customFormat="false" ht="14.4" hidden="false" customHeight="false" outlineLevel="0" collapsed="false">
      <c r="F2828" s="0" t="s">
        <v>2827</v>
      </c>
    </row>
    <row r="2829" customFormat="false" ht="14.4" hidden="false" customHeight="false" outlineLevel="0" collapsed="false">
      <c r="F2829" s="0" t="s">
        <v>2828</v>
      </c>
    </row>
    <row r="2830" customFormat="false" ht="14.4" hidden="false" customHeight="false" outlineLevel="0" collapsed="false">
      <c r="F2830" s="0" t="s">
        <v>2829</v>
      </c>
    </row>
    <row r="2831" customFormat="false" ht="14.4" hidden="false" customHeight="false" outlineLevel="0" collapsed="false">
      <c r="F2831" s="0" t="s">
        <v>2830</v>
      </c>
    </row>
    <row r="2832" customFormat="false" ht="14.4" hidden="false" customHeight="false" outlineLevel="0" collapsed="false">
      <c r="F2832" s="0" t="s">
        <v>2831</v>
      </c>
    </row>
    <row r="2833" customFormat="false" ht="14.4" hidden="false" customHeight="false" outlineLevel="0" collapsed="false">
      <c r="F2833" s="0" t="s">
        <v>2832</v>
      </c>
    </row>
    <row r="2834" customFormat="false" ht="14.4" hidden="false" customHeight="false" outlineLevel="0" collapsed="false">
      <c r="F2834" s="0" t="s">
        <v>2833</v>
      </c>
    </row>
    <row r="2835" customFormat="false" ht="14.4" hidden="false" customHeight="false" outlineLevel="0" collapsed="false">
      <c r="F2835" s="0" t="s">
        <v>2834</v>
      </c>
    </row>
    <row r="2836" customFormat="false" ht="14.4" hidden="false" customHeight="false" outlineLevel="0" collapsed="false">
      <c r="F2836" s="0" t="s">
        <v>2835</v>
      </c>
    </row>
    <row r="2837" customFormat="false" ht="14.4" hidden="false" customHeight="false" outlineLevel="0" collapsed="false">
      <c r="F2837" s="0" t="s">
        <v>2836</v>
      </c>
    </row>
    <row r="2838" customFormat="false" ht="14.4" hidden="false" customHeight="false" outlineLevel="0" collapsed="false">
      <c r="F2838" s="0" t="s">
        <v>2837</v>
      </c>
    </row>
    <row r="2839" customFormat="false" ht="14.4" hidden="false" customHeight="false" outlineLevel="0" collapsed="false">
      <c r="F2839" s="0" t="s">
        <v>2838</v>
      </c>
    </row>
    <row r="2840" customFormat="false" ht="14.4" hidden="false" customHeight="false" outlineLevel="0" collapsed="false">
      <c r="F2840" s="0" t="s">
        <v>2839</v>
      </c>
    </row>
    <row r="2841" customFormat="false" ht="14.4" hidden="false" customHeight="false" outlineLevel="0" collapsed="false">
      <c r="F2841" s="0" t="s">
        <v>2840</v>
      </c>
    </row>
    <row r="2842" customFormat="false" ht="14.4" hidden="false" customHeight="false" outlineLevel="0" collapsed="false">
      <c r="F2842" s="0" t="s">
        <v>2841</v>
      </c>
    </row>
    <row r="2843" customFormat="false" ht="14.4" hidden="false" customHeight="false" outlineLevel="0" collapsed="false">
      <c r="F2843" s="0" t="s">
        <v>2842</v>
      </c>
    </row>
    <row r="2844" customFormat="false" ht="14.4" hidden="false" customHeight="false" outlineLevel="0" collapsed="false">
      <c r="F2844" s="0" t="s">
        <v>2843</v>
      </c>
    </row>
    <row r="2845" customFormat="false" ht="14.4" hidden="false" customHeight="false" outlineLevel="0" collapsed="false">
      <c r="F2845" s="0" t="s">
        <v>2844</v>
      </c>
    </row>
    <row r="2846" customFormat="false" ht="14.4" hidden="false" customHeight="false" outlineLevel="0" collapsed="false">
      <c r="F2846" s="0" t="s">
        <v>2845</v>
      </c>
    </row>
    <row r="2847" customFormat="false" ht="14.4" hidden="false" customHeight="false" outlineLevel="0" collapsed="false">
      <c r="F2847" s="0" t="s">
        <v>2846</v>
      </c>
    </row>
    <row r="2848" customFormat="false" ht="14.4" hidden="false" customHeight="false" outlineLevel="0" collapsed="false">
      <c r="F2848" s="0" t="s">
        <v>2847</v>
      </c>
    </row>
    <row r="2849" customFormat="false" ht="14.4" hidden="false" customHeight="false" outlineLevel="0" collapsed="false">
      <c r="F2849" s="0" t="s">
        <v>2848</v>
      </c>
    </row>
    <row r="2850" customFormat="false" ht="14.4" hidden="false" customHeight="false" outlineLevel="0" collapsed="false">
      <c r="F2850" s="0" t="s">
        <v>2849</v>
      </c>
    </row>
    <row r="2851" customFormat="false" ht="14.4" hidden="false" customHeight="false" outlineLevel="0" collapsed="false">
      <c r="F2851" s="0" t="s">
        <v>2850</v>
      </c>
    </row>
    <row r="2852" customFormat="false" ht="14.4" hidden="false" customHeight="false" outlineLevel="0" collapsed="false">
      <c r="F2852" s="0" t="s">
        <v>2851</v>
      </c>
    </row>
    <row r="2853" customFormat="false" ht="14.4" hidden="false" customHeight="false" outlineLevel="0" collapsed="false">
      <c r="F2853" s="0" t="s">
        <v>2852</v>
      </c>
    </row>
    <row r="2854" customFormat="false" ht="14.4" hidden="false" customHeight="false" outlineLevel="0" collapsed="false">
      <c r="F2854" s="0" t="s">
        <v>2853</v>
      </c>
    </row>
    <row r="2855" customFormat="false" ht="14.4" hidden="false" customHeight="false" outlineLevel="0" collapsed="false">
      <c r="F2855" s="0" t="s">
        <v>2854</v>
      </c>
    </row>
    <row r="2856" customFormat="false" ht="14.4" hidden="false" customHeight="false" outlineLevel="0" collapsed="false">
      <c r="F2856" s="0" t="s">
        <v>2855</v>
      </c>
    </row>
    <row r="2857" customFormat="false" ht="14.4" hidden="false" customHeight="false" outlineLevel="0" collapsed="false">
      <c r="F2857" s="0" t="s">
        <v>2856</v>
      </c>
    </row>
    <row r="2858" customFormat="false" ht="14.4" hidden="false" customHeight="false" outlineLevel="0" collapsed="false">
      <c r="F2858" s="0" t="s">
        <v>2857</v>
      </c>
    </row>
    <row r="2859" customFormat="false" ht="14.4" hidden="false" customHeight="false" outlineLevel="0" collapsed="false">
      <c r="F2859" s="0" t="s">
        <v>2858</v>
      </c>
    </row>
    <row r="2860" customFormat="false" ht="14.4" hidden="false" customHeight="false" outlineLevel="0" collapsed="false">
      <c r="F2860" s="0" t="s">
        <v>2859</v>
      </c>
    </row>
    <row r="2861" customFormat="false" ht="14.4" hidden="false" customHeight="false" outlineLevel="0" collapsed="false">
      <c r="F2861" s="0" t="s">
        <v>2860</v>
      </c>
    </row>
    <row r="2862" customFormat="false" ht="14.4" hidden="false" customHeight="false" outlineLevel="0" collapsed="false">
      <c r="F2862" s="0" t="s">
        <v>2861</v>
      </c>
    </row>
    <row r="2863" customFormat="false" ht="14.4" hidden="false" customHeight="false" outlineLevel="0" collapsed="false">
      <c r="F2863" s="0" t="s">
        <v>2862</v>
      </c>
    </row>
    <row r="2864" customFormat="false" ht="14.4" hidden="false" customHeight="false" outlineLevel="0" collapsed="false">
      <c r="F2864" s="0" t="s">
        <v>2863</v>
      </c>
    </row>
    <row r="2865" customFormat="false" ht="14.4" hidden="false" customHeight="false" outlineLevel="0" collapsed="false">
      <c r="F2865" s="0" t="s">
        <v>2864</v>
      </c>
    </row>
    <row r="2866" customFormat="false" ht="14.4" hidden="false" customHeight="false" outlineLevel="0" collapsed="false">
      <c r="F2866" s="0" t="s">
        <v>2865</v>
      </c>
    </row>
    <row r="2867" customFormat="false" ht="14.4" hidden="false" customHeight="false" outlineLevel="0" collapsed="false">
      <c r="F2867" s="0" t="s">
        <v>2866</v>
      </c>
    </row>
    <row r="2868" customFormat="false" ht="14.4" hidden="false" customHeight="false" outlineLevel="0" collapsed="false">
      <c r="F2868" s="0" t="s">
        <v>2867</v>
      </c>
    </row>
    <row r="2869" customFormat="false" ht="14.4" hidden="false" customHeight="false" outlineLevel="0" collapsed="false">
      <c r="F2869" s="0" t="s">
        <v>2868</v>
      </c>
    </row>
    <row r="2870" customFormat="false" ht="14.4" hidden="false" customHeight="false" outlineLevel="0" collapsed="false">
      <c r="F2870" s="0" t="s">
        <v>2869</v>
      </c>
    </row>
    <row r="2871" customFormat="false" ht="14.4" hidden="false" customHeight="false" outlineLevel="0" collapsed="false">
      <c r="F2871" s="0" t="s">
        <v>2870</v>
      </c>
    </row>
    <row r="2872" customFormat="false" ht="14.4" hidden="false" customHeight="false" outlineLevel="0" collapsed="false">
      <c r="F2872" s="0" t="s">
        <v>2871</v>
      </c>
    </row>
    <row r="2873" customFormat="false" ht="14.4" hidden="false" customHeight="false" outlineLevel="0" collapsed="false">
      <c r="F2873" s="0" t="s">
        <v>2872</v>
      </c>
    </row>
    <row r="2874" customFormat="false" ht="14.4" hidden="false" customHeight="false" outlineLevel="0" collapsed="false">
      <c r="F2874" s="0" t="s">
        <v>2873</v>
      </c>
    </row>
    <row r="2875" customFormat="false" ht="14.4" hidden="false" customHeight="false" outlineLevel="0" collapsed="false">
      <c r="F2875" s="0" t="s">
        <v>2874</v>
      </c>
    </row>
    <row r="2876" customFormat="false" ht="14.4" hidden="false" customHeight="false" outlineLevel="0" collapsed="false">
      <c r="F2876" s="0" t="s">
        <v>2875</v>
      </c>
    </row>
    <row r="2877" customFormat="false" ht="14.4" hidden="false" customHeight="false" outlineLevel="0" collapsed="false">
      <c r="F2877" s="0" t="s">
        <v>2876</v>
      </c>
    </row>
    <row r="2878" customFormat="false" ht="14.4" hidden="false" customHeight="false" outlineLevel="0" collapsed="false">
      <c r="F2878" s="0" t="s">
        <v>2877</v>
      </c>
    </row>
    <row r="2879" customFormat="false" ht="14.4" hidden="false" customHeight="false" outlineLevel="0" collapsed="false">
      <c r="F2879" s="0" t="s">
        <v>2878</v>
      </c>
    </row>
    <row r="2880" customFormat="false" ht="14.4" hidden="false" customHeight="false" outlineLevel="0" collapsed="false">
      <c r="F2880" s="0" t="s">
        <v>2879</v>
      </c>
    </row>
    <row r="2881" customFormat="false" ht="14.4" hidden="false" customHeight="false" outlineLevel="0" collapsed="false">
      <c r="F2881" s="0" t="s">
        <v>2880</v>
      </c>
    </row>
    <row r="2882" customFormat="false" ht="14.4" hidden="false" customHeight="false" outlineLevel="0" collapsed="false">
      <c r="F2882" s="0" t="s">
        <v>2881</v>
      </c>
    </row>
    <row r="2883" customFormat="false" ht="14.4" hidden="false" customHeight="false" outlineLevel="0" collapsed="false">
      <c r="F2883" s="0" t="s">
        <v>2882</v>
      </c>
    </row>
    <row r="2884" customFormat="false" ht="14.4" hidden="false" customHeight="false" outlineLevel="0" collapsed="false">
      <c r="F2884" s="0" t="s">
        <v>2883</v>
      </c>
    </row>
    <row r="2885" customFormat="false" ht="14.4" hidden="false" customHeight="false" outlineLevel="0" collapsed="false">
      <c r="F2885" s="0" t="s">
        <v>2884</v>
      </c>
    </row>
    <row r="2886" customFormat="false" ht="14.4" hidden="false" customHeight="false" outlineLevel="0" collapsed="false">
      <c r="F2886" s="0" t="s">
        <v>2885</v>
      </c>
    </row>
    <row r="2887" customFormat="false" ht="14.4" hidden="false" customHeight="false" outlineLevel="0" collapsed="false">
      <c r="F2887" s="0" t="s">
        <v>2886</v>
      </c>
    </row>
    <row r="2888" customFormat="false" ht="14.4" hidden="false" customHeight="false" outlineLevel="0" collapsed="false">
      <c r="F2888" s="0" t="s">
        <v>2887</v>
      </c>
    </row>
    <row r="2889" customFormat="false" ht="14.4" hidden="false" customHeight="false" outlineLevel="0" collapsed="false">
      <c r="F2889" s="0" t="s">
        <v>2888</v>
      </c>
    </row>
    <row r="2890" customFormat="false" ht="14.4" hidden="false" customHeight="false" outlineLevel="0" collapsed="false">
      <c r="F2890" s="0" t="s">
        <v>2889</v>
      </c>
    </row>
    <row r="2891" customFormat="false" ht="14.4" hidden="false" customHeight="false" outlineLevel="0" collapsed="false">
      <c r="F2891" s="0" t="s">
        <v>2890</v>
      </c>
    </row>
    <row r="2892" customFormat="false" ht="14.4" hidden="false" customHeight="false" outlineLevel="0" collapsed="false">
      <c r="F2892" s="0" t="s">
        <v>2891</v>
      </c>
    </row>
    <row r="2893" customFormat="false" ht="14.4" hidden="false" customHeight="false" outlineLevel="0" collapsed="false">
      <c r="F2893" s="0" t="s">
        <v>2892</v>
      </c>
    </row>
    <row r="2894" customFormat="false" ht="14.4" hidden="false" customHeight="false" outlineLevel="0" collapsed="false">
      <c r="F2894" s="0" t="s">
        <v>2893</v>
      </c>
    </row>
    <row r="2895" customFormat="false" ht="14.4" hidden="false" customHeight="false" outlineLevel="0" collapsed="false">
      <c r="F2895" s="0" t="s">
        <v>2894</v>
      </c>
    </row>
    <row r="2896" customFormat="false" ht="14.4" hidden="false" customHeight="false" outlineLevel="0" collapsed="false">
      <c r="F2896" s="0" t="s">
        <v>2895</v>
      </c>
    </row>
    <row r="2897" customFormat="false" ht="14.4" hidden="false" customHeight="false" outlineLevel="0" collapsed="false">
      <c r="F2897" s="0" t="s">
        <v>2896</v>
      </c>
    </row>
    <row r="2898" customFormat="false" ht="14.4" hidden="false" customHeight="false" outlineLevel="0" collapsed="false">
      <c r="F2898" s="0" t="s">
        <v>2897</v>
      </c>
    </row>
    <row r="2899" customFormat="false" ht="14.4" hidden="false" customHeight="false" outlineLevel="0" collapsed="false">
      <c r="F2899" s="0" t="s">
        <v>2898</v>
      </c>
    </row>
    <row r="2900" customFormat="false" ht="14.4" hidden="false" customHeight="false" outlineLevel="0" collapsed="false">
      <c r="F2900" s="0" t="s">
        <v>2899</v>
      </c>
    </row>
    <row r="2901" customFormat="false" ht="14.4" hidden="false" customHeight="false" outlineLevel="0" collapsed="false">
      <c r="F2901" s="0" t="s">
        <v>2900</v>
      </c>
    </row>
    <row r="2902" customFormat="false" ht="14.4" hidden="false" customHeight="false" outlineLevel="0" collapsed="false">
      <c r="F2902" s="0" t="s">
        <v>2901</v>
      </c>
    </row>
    <row r="2903" customFormat="false" ht="14.4" hidden="false" customHeight="false" outlineLevel="0" collapsed="false">
      <c r="F2903" s="0" t="s">
        <v>2902</v>
      </c>
    </row>
    <row r="2904" customFormat="false" ht="14.4" hidden="false" customHeight="false" outlineLevel="0" collapsed="false">
      <c r="F2904" s="0" t="s">
        <v>2903</v>
      </c>
    </row>
    <row r="2905" customFormat="false" ht="14.4" hidden="false" customHeight="false" outlineLevel="0" collapsed="false">
      <c r="F2905" s="0" t="s">
        <v>2904</v>
      </c>
    </row>
    <row r="2906" customFormat="false" ht="14.4" hidden="false" customHeight="false" outlineLevel="0" collapsed="false">
      <c r="F2906" s="0" t="s">
        <v>2905</v>
      </c>
    </row>
    <row r="2907" customFormat="false" ht="14.4" hidden="false" customHeight="false" outlineLevel="0" collapsed="false">
      <c r="F2907" s="0" t="s">
        <v>2906</v>
      </c>
    </row>
    <row r="2908" customFormat="false" ht="14.4" hidden="false" customHeight="false" outlineLevel="0" collapsed="false">
      <c r="F2908" s="0" t="s">
        <v>2907</v>
      </c>
    </row>
    <row r="2909" customFormat="false" ht="14.4" hidden="false" customHeight="false" outlineLevel="0" collapsed="false">
      <c r="F2909" s="0" t="s">
        <v>2908</v>
      </c>
    </row>
    <row r="2910" customFormat="false" ht="14.4" hidden="false" customHeight="false" outlineLevel="0" collapsed="false">
      <c r="F2910" s="0" t="s">
        <v>2909</v>
      </c>
    </row>
    <row r="2911" customFormat="false" ht="14.4" hidden="false" customHeight="false" outlineLevel="0" collapsed="false">
      <c r="F2911" s="0" t="s">
        <v>2910</v>
      </c>
    </row>
    <row r="2912" customFormat="false" ht="14.4" hidden="false" customHeight="false" outlineLevel="0" collapsed="false">
      <c r="F2912" s="0" t="s">
        <v>2911</v>
      </c>
    </row>
    <row r="2913" customFormat="false" ht="14.4" hidden="false" customHeight="false" outlineLevel="0" collapsed="false">
      <c r="F2913" s="0" t="s">
        <v>2912</v>
      </c>
    </row>
    <row r="2914" customFormat="false" ht="14.4" hidden="false" customHeight="false" outlineLevel="0" collapsed="false">
      <c r="F2914" s="0" t="s">
        <v>2913</v>
      </c>
    </row>
    <row r="2915" customFormat="false" ht="14.4" hidden="false" customHeight="false" outlineLevel="0" collapsed="false">
      <c r="F2915" s="0" t="s">
        <v>2914</v>
      </c>
    </row>
    <row r="2916" customFormat="false" ht="14.4" hidden="false" customHeight="false" outlineLevel="0" collapsed="false">
      <c r="F2916" s="0" t="s">
        <v>2915</v>
      </c>
    </row>
    <row r="2917" customFormat="false" ht="14.4" hidden="false" customHeight="false" outlineLevel="0" collapsed="false">
      <c r="F2917" s="0" t="s">
        <v>2916</v>
      </c>
    </row>
    <row r="2918" customFormat="false" ht="14.4" hidden="false" customHeight="false" outlineLevel="0" collapsed="false">
      <c r="F2918" s="0" t="s">
        <v>2917</v>
      </c>
    </row>
    <row r="2919" customFormat="false" ht="14.4" hidden="false" customHeight="false" outlineLevel="0" collapsed="false">
      <c r="F2919" s="0" t="s">
        <v>2918</v>
      </c>
    </row>
    <row r="2920" customFormat="false" ht="14.4" hidden="false" customHeight="false" outlineLevel="0" collapsed="false">
      <c r="F2920" s="0" t="s">
        <v>2919</v>
      </c>
    </row>
    <row r="2921" customFormat="false" ht="14.4" hidden="false" customHeight="false" outlineLevel="0" collapsed="false">
      <c r="F2921" s="0" t="s">
        <v>2920</v>
      </c>
    </row>
    <row r="2922" customFormat="false" ht="14.4" hidden="false" customHeight="false" outlineLevel="0" collapsed="false">
      <c r="F2922" s="0" t="s">
        <v>2921</v>
      </c>
    </row>
    <row r="2923" customFormat="false" ht="14.4" hidden="false" customHeight="false" outlineLevel="0" collapsed="false">
      <c r="F2923" s="0" t="s">
        <v>2922</v>
      </c>
    </row>
    <row r="2924" customFormat="false" ht="14.4" hidden="false" customHeight="false" outlineLevel="0" collapsed="false">
      <c r="F2924" s="0" t="s">
        <v>2923</v>
      </c>
    </row>
    <row r="2925" customFormat="false" ht="14.4" hidden="false" customHeight="false" outlineLevel="0" collapsed="false">
      <c r="F2925" s="0" t="s">
        <v>2924</v>
      </c>
    </row>
    <row r="2926" customFormat="false" ht="14.4" hidden="false" customHeight="false" outlineLevel="0" collapsed="false">
      <c r="F2926" s="0" t="s">
        <v>2925</v>
      </c>
    </row>
    <row r="2927" customFormat="false" ht="14.4" hidden="false" customHeight="false" outlineLevel="0" collapsed="false">
      <c r="F2927" s="0" t="s">
        <v>2926</v>
      </c>
    </row>
    <row r="2928" customFormat="false" ht="14.4" hidden="false" customHeight="false" outlineLevel="0" collapsed="false">
      <c r="F2928" s="0" t="s">
        <v>2927</v>
      </c>
    </row>
    <row r="2929" customFormat="false" ht="14.4" hidden="false" customHeight="false" outlineLevel="0" collapsed="false">
      <c r="F2929" s="0" t="s">
        <v>2928</v>
      </c>
    </row>
    <row r="2930" customFormat="false" ht="14.4" hidden="false" customHeight="false" outlineLevel="0" collapsed="false">
      <c r="F2930" s="0" t="s">
        <v>2929</v>
      </c>
    </row>
    <row r="2931" customFormat="false" ht="14.4" hidden="false" customHeight="false" outlineLevel="0" collapsed="false">
      <c r="F2931" s="0" t="s">
        <v>2930</v>
      </c>
    </row>
    <row r="2932" customFormat="false" ht="14.4" hidden="false" customHeight="false" outlineLevel="0" collapsed="false">
      <c r="F2932" s="0" t="s">
        <v>2931</v>
      </c>
    </row>
    <row r="2933" customFormat="false" ht="14.4" hidden="false" customHeight="false" outlineLevel="0" collapsed="false">
      <c r="F2933" s="0" t="s">
        <v>2932</v>
      </c>
    </row>
    <row r="2934" customFormat="false" ht="14.4" hidden="false" customHeight="false" outlineLevel="0" collapsed="false">
      <c r="F2934" s="0" t="s">
        <v>2933</v>
      </c>
    </row>
    <row r="2935" customFormat="false" ht="14.4" hidden="false" customHeight="false" outlineLevel="0" collapsed="false">
      <c r="F2935" s="0" t="s">
        <v>2934</v>
      </c>
    </row>
    <row r="2936" customFormat="false" ht="14.4" hidden="false" customHeight="false" outlineLevel="0" collapsed="false">
      <c r="F2936" s="0" t="s">
        <v>2935</v>
      </c>
    </row>
    <row r="2937" customFormat="false" ht="14.4" hidden="false" customHeight="false" outlineLevel="0" collapsed="false">
      <c r="F2937" s="0" t="s">
        <v>2936</v>
      </c>
    </row>
    <row r="2938" customFormat="false" ht="14.4" hidden="false" customHeight="false" outlineLevel="0" collapsed="false">
      <c r="F2938" s="0" t="s">
        <v>2937</v>
      </c>
    </row>
    <row r="2939" customFormat="false" ht="14.4" hidden="false" customHeight="false" outlineLevel="0" collapsed="false">
      <c r="F2939" s="0" t="s">
        <v>2938</v>
      </c>
    </row>
    <row r="2940" customFormat="false" ht="14.4" hidden="false" customHeight="false" outlineLevel="0" collapsed="false">
      <c r="F2940" s="0" t="s">
        <v>2939</v>
      </c>
    </row>
    <row r="2941" customFormat="false" ht="14.4" hidden="false" customHeight="false" outlineLevel="0" collapsed="false">
      <c r="F2941" s="0" t="s">
        <v>2940</v>
      </c>
    </row>
    <row r="2942" customFormat="false" ht="14.4" hidden="false" customHeight="false" outlineLevel="0" collapsed="false">
      <c r="F2942" s="0" t="s">
        <v>2941</v>
      </c>
    </row>
    <row r="2943" customFormat="false" ht="14.4" hidden="false" customHeight="false" outlineLevel="0" collapsed="false">
      <c r="F2943" s="0" t="s">
        <v>2942</v>
      </c>
    </row>
    <row r="2944" customFormat="false" ht="14.4" hidden="false" customHeight="false" outlineLevel="0" collapsed="false">
      <c r="F2944" s="0" t="s">
        <v>2943</v>
      </c>
    </row>
    <row r="2945" customFormat="false" ht="14.4" hidden="false" customHeight="false" outlineLevel="0" collapsed="false">
      <c r="F2945" s="0" t="s">
        <v>2944</v>
      </c>
    </row>
    <row r="2946" customFormat="false" ht="14.4" hidden="false" customHeight="false" outlineLevel="0" collapsed="false">
      <c r="F2946" s="0" t="s">
        <v>2945</v>
      </c>
    </row>
    <row r="2947" customFormat="false" ht="14.4" hidden="false" customHeight="false" outlineLevel="0" collapsed="false">
      <c r="F2947" s="0" t="s">
        <v>2946</v>
      </c>
    </row>
    <row r="2948" customFormat="false" ht="14.4" hidden="false" customHeight="false" outlineLevel="0" collapsed="false">
      <c r="F2948" s="0" t="s">
        <v>2947</v>
      </c>
    </row>
    <row r="2949" customFormat="false" ht="14.4" hidden="false" customHeight="false" outlineLevel="0" collapsed="false">
      <c r="F2949" s="0" t="s">
        <v>2948</v>
      </c>
    </row>
    <row r="2950" customFormat="false" ht="14.4" hidden="false" customHeight="false" outlineLevel="0" collapsed="false">
      <c r="F2950" s="0" t="s">
        <v>2949</v>
      </c>
    </row>
    <row r="2951" customFormat="false" ht="14.4" hidden="false" customHeight="false" outlineLevel="0" collapsed="false">
      <c r="F2951" s="0" t="s">
        <v>2950</v>
      </c>
    </row>
    <row r="2952" customFormat="false" ht="14.4" hidden="false" customHeight="false" outlineLevel="0" collapsed="false">
      <c r="F2952" s="0" t="s">
        <v>2951</v>
      </c>
    </row>
    <row r="2953" customFormat="false" ht="14.4" hidden="false" customHeight="false" outlineLevel="0" collapsed="false">
      <c r="F2953" s="0" t="s">
        <v>2952</v>
      </c>
    </row>
    <row r="2954" customFormat="false" ht="14.4" hidden="false" customHeight="false" outlineLevel="0" collapsed="false">
      <c r="F2954" s="0" t="s">
        <v>2953</v>
      </c>
    </row>
    <row r="2955" customFormat="false" ht="14.4" hidden="false" customHeight="false" outlineLevel="0" collapsed="false">
      <c r="F2955" s="0" t="s">
        <v>2954</v>
      </c>
    </row>
    <row r="2956" customFormat="false" ht="14.4" hidden="false" customHeight="false" outlineLevel="0" collapsed="false">
      <c r="F2956" s="0" t="s">
        <v>2955</v>
      </c>
    </row>
    <row r="2957" customFormat="false" ht="14.4" hidden="false" customHeight="false" outlineLevel="0" collapsed="false">
      <c r="F2957" s="0" t="s">
        <v>2956</v>
      </c>
    </row>
    <row r="2958" customFormat="false" ht="14.4" hidden="false" customHeight="false" outlineLevel="0" collapsed="false">
      <c r="F2958" s="0" t="s">
        <v>2957</v>
      </c>
    </row>
    <row r="2959" customFormat="false" ht="14.4" hidden="false" customHeight="false" outlineLevel="0" collapsed="false">
      <c r="F2959" s="0" t="s">
        <v>2958</v>
      </c>
    </row>
    <row r="2960" customFormat="false" ht="14.4" hidden="false" customHeight="false" outlineLevel="0" collapsed="false">
      <c r="F2960" s="0" t="s">
        <v>2959</v>
      </c>
    </row>
    <row r="2961" customFormat="false" ht="14.4" hidden="false" customHeight="false" outlineLevel="0" collapsed="false">
      <c r="F2961" s="0" t="s">
        <v>2960</v>
      </c>
    </row>
    <row r="2962" customFormat="false" ht="14.4" hidden="false" customHeight="false" outlineLevel="0" collapsed="false">
      <c r="F2962" s="0" t="s">
        <v>2961</v>
      </c>
    </row>
    <row r="2963" customFormat="false" ht="14.4" hidden="false" customHeight="false" outlineLevel="0" collapsed="false">
      <c r="F2963" s="0" t="s">
        <v>2962</v>
      </c>
    </row>
    <row r="2964" customFormat="false" ht="14.4" hidden="false" customHeight="false" outlineLevel="0" collapsed="false">
      <c r="F2964" s="0" t="s">
        <v>2963</v>
      </c>
    </row>
    <row r="2965" customFormat="false" ht="14.4" hidden="false" customHeight="false" outlineLevel="0" collapsed="false">
      <c r="F2965" s="0" t="s">
        <v>2964</v>
      </c>
    </row>
    <row r="2966" customFormat="false" ht="14.4" hidden="false" customHeight="false" outlineLevel="0" collapsed="false">
      <c r="F2966" s="0" t="s">
        <v>2965</v>
      </c>
    </row>
    <row r="2967" customFormat="false" ht="14.4" hidden="false" customHeight="false" outlineLevel="0" collapsed="false">
      <c r="F2967" s="0" t="s">
        <v>2966</v>
      </c>
    </row>
    <row r="2968" customFormat="false" ht="14.4" hidden="false" customHeight="false" outlineLevel="0" collapsed="false">
      <c r="F2968" s="0" t="s">
        <v>2967</v>
      </c>
    </row>
    <row r="2969" customFormat="false" ht="14.4" hidden="false" customHeight="false" outlineLevel="0" collapsed="false">
      <c r="F2969" s="0" t="s">
        <v>2968</v>
      </c>
    </row>
    <row r="2970" customFormat="false" ht="14.4" hidden="false" customHeight="false" outlineLevel="0" collapsed="false">
      <c r="F2970" s="0" t="s">
        <v>2969</v>
      </c>
    </row>
    <row r="2971" customFormat="false" ht="14.4" hidden="false" customHeight="false" outlineLevel="0" collapsed="false">
      <c r="F2971" s="0" t="s">
        <v>2970</v>
      </c>
    </row>
    <row r="2972" customFormat="false" ht="14.4" hidden="false" customHeight="false" outlineLevel="0" collapsed="false">
      <c r="F2972" s="0" t="s">
        <v>2971</v>
      </c>
    </row>
    <row r="2973" customFormat="false" ht="14.4" hidden="false" customHeight="false" outlineLevel="0" collapsed="false">
      <c r="F2973" s="0" t="s">
        <v>2972</v>
      </c>
    </row>
    <row r="2974" customFormat="false" ht="14.4" hidden="false" customHeight="false" outlineLevel="0" collapsed="false">
      <c r="F2974" s="0" t="s">
        <v>2973</v>
      </c>
    </row>
    <row r="2975" customFormat="false" ht="14.4" hidden="false" customHeight="false" outlineLevel="0" collapsed="false">
      <c r="F2975" s="0" t="s">
        <v>2974</v>
      </c>
    </row>
    <row r="2976" customFormat="false" ht="14.4" hidden="false" customHeight="false" outlineLevel="0" collapsed="false">
      <c r="F2976" s="0" t="s">
        <v>2975</v>
      </c>
    </row>
    <row r="2977" customFormat="false" ht="14.4" hidden="false" customHeight="false" outlineLevel="0" collapsed="false">
      <c r="F2977" s="0" t="s">
        <v>2976</v>
      </c>
    </row>
    <row r="2978" customFormat="false" ht="14.4" hidden="false" customHeight="false" outlineLevel="0" collapsed="false">
      <c r="F2978" s="0" t="s">
        <v>2977</v>
      </c>
    </row>
    <row r="2979" customFormat="false" ht="14.4" hidden="false" customHeight="false" outlineLevel="0" collapsed="false">
      <c r="F2979" s="0" t="s">
        <v>2978</v>
      </c>
    </row>
    <row r="2980" customFormat="false" ht="14.4" hidden="false" customHeight="false" outlineLevel="0" collapsed="false">
      <c r="F2980" s="0" t="s">
        <v>2979</v>
      </c>
    </row>
    <row r="2981" customFormat="false" ht="14.4" hidden="false" customHeight="false" outlineLevel="0" collapsed="false">
      <c r="F2981" s="0" t="s">
        <v>2980</v>
      </c>
    </row>
    <row r="2982" customFormat="false" ht="14.4" hidden="false" customHeight="false" outlineLevel="0" collapsed="false">
      <c r="F2982" s="0" t="s">
        <v>2981</v>
      </c>
    </row>
    <row r="2983" customFormat="false" ht="14.4" hidden="false" customHeight="false" outlineLevel="0" collapsed="false">
      <c r="F2983" s="0" t="s">
        <v>2982</v>
      </c>
    </row>
    <row r="2984" customFormat="false" ht="14.4" hidden="false" customHeight="false" outlineLevel="0" collapsed="false">
      <c r="F2984" s="0" t="s">
        <v>2983</v>
      </c>
    </row>
    <row r="2985" customFormat="false" ht="14.4" hidden="false" customHeight="false" outlineLevel="0" collapsed="false">
      <c r="F2985" s="0" t="s">
        <v>2984</v>
      </c>
    </row>
    <row r="2986" customFormat="false" ht="14.4" hidden="false" customHeight="false" outlineLevel="0" collapsed="false">
      <c r="F2986" s="0" t="s">
        <v>2985</v>
      </c>
    </row>
    <row r="2987" customFormat="false" ht="14.4" hidden="false" customHeight="false" outlineLevel="0" collapsed="false">
      <c r="F2987" s="0" t="s">
        <v>2986</v>
      </c>
    </row>
    <row r="2988" customFormat="false" ht="14.4" hidden="false" customHeight="false" outlineLevel="0" collapsed="false">
      <c r="F2988" s="0" t="s">
        <v>2987</v>
      </c>
    </row>
    <row r="2989" customFormat="false" ht="14.4" hidden="false" customHeight="false" outlineLevel="0" collapsed="false">
      <c r="F2989" s="0" t="s">
        <v>2988</v>
      </c>
    </row>
    <row r="2990" customFormat="false" ht="14.4" hidden="false" customHeight="false" outlineLevel="0" collapsed="false">
      <c r="F2990" s="0" t="s">
        <v>2989</v>
      </c>
    </row>
    <row r="2991" customFormat="false" ht="14.4" hidden="false" customHeight="false" outlineLevel="0" collapsed="false">
      <c r="F2991" s="0" t="s">
        <v>2990</v>
      </c>
    </row>
    <row r="2992" customFormat="false" ht="14.4" hidden="false" customHeight="false" outlineLevel="0" collapsed="false">
      <c r="F2992" s="0" t="s">
        <v>2991</v>
      </c>
    </row>
    <row r="2993" customFormat="false" ht="14.4" hidden="false" customHeight="false" outlineLevel="0" collapsed="false">
      <c r="F2993" s="0" t="s">
        <v>2992</v>
      </c>
    </row>
    <row r="2994" customFormat="false" ht="14.4" hidden="false" customHeight="false" outlineLevel="0" collapsed="false">
      <c r="F2994" s="0" t="s">
        <v>2993</v>
      </c>
    </row>
    <row r="2995" customFormat="false" ht="14.4" hidden="false" customHeight="false" outlineLevel="0" collapsed="false">
      <c r="F2995" s="0" t="s">
        <v>2994</v>
      </c>
    </row>
    <row r="2996" customFormat="false" ht="14.4" hidden="false" customHeight="false" outlineLevel="0" collapsed="false">
      <c r="F2996" s="0" t="s">
        <v>2995</v>
      </c>
    </row>
    <row r="2997" customFormat="false" ht="14.4" hidden="false" customHeight="false" outlineLevel="0" collapsed="false">
      <c r="F2997" s="0" t="s">
        <v>2996</v>
      </c>
    </row>
    <row r="2998" customFormat="false" ht="14.4" hidden="false" customHeight="false" outlineLevel="0" collapsed="false">
      <c r="F2998" s="0" t="s">
        <v>2997</v>
      </c>
    </row>
    <row r="2999" customFormat="false" ht="14.4" hidden="false" customHeight="false" outlineLevel="0" collapsed="false">
      <c r="F2999" s="0" t="s">
        <v>2998</v>
      </c>
    </row>
    <row r="3000" customFormat="false" ht="14.4" hidden="false" customHeight="false" outlineLevel="0" collapsed="false">
      <c r="F3000" s="0" t="s">
        <v>2999</v>
      </c>
    </row>
    <row r="3001" customFormat="false" ht="14.4" hidden="false" customHeight="false" outlineLevel="0" collapsed="false">
      <c r="F3001" s="0" t="s">
        <v>3000</v>
      </c>
    </row>
    <row r="3002" customFormat="false" ht="14.4" hidden="false" customHeight="false" outlineLevel="0" collapsed="false">
      <c r="F3002" s="0" t="s">
        <v>3001</v>
      </c>
    </row>
    <row r="3003" customFormat="false" ht="14.4" hidden="false" customHeight="false" outlineLevel="0" collapsed="false">
      <c r="F3003" s="0" t="s">
        <v>3002</v>
      </c>
    </row>
    <row r="3004" customFormat="false" ht="14.4" hidden="false" customHeight="false" outlineLevel="0" collapsed="false">
      <c r="F3004" s="0" t="s">
        <v>3003</v>
      </c>
    </row>
    <row r="3005" customFormat="false" ht="14.4" hidden="false" customHeight="false" outlineLevel="0" collapsed="false">
      <c r="F3005" s="0" t="s">
        <v>3004</v>
      </c>
    </row>
    <row r="3006" customFormat="false" ht="14.4" hidden="false" customHeight="false" outlineLevel="0" collapsed="false">
      <c r="F3006" s="0" t="s">
        <v>3005</v>
      </c>
    </row>
    <row r="3007" customFormat="false" ht="14.4" hidden="false" customHeight="false" outlineLevel="0" collapsed="false">
      <c r="F3007" s="0" t="s">
        <v>3006</v>
      </c>
    </row>
    <row r="3008" customFormat="false" ht="14.4" hidden="false" customHeight="false" outlineLevel="0" collapsed="false">
      <c r="F3008" s="0" t="s">
        <v>3007</v>
      </c>
    </row>
    <row r="3009" customFormat="false" ht="14.4" hidden="false" customHeight="false" outlineLevel="0" collapsed="false">
      <c r="F3009" s="0" t="s">
        <v>3008</v>
      </c>
    </row>
    <row r="3010" customFormat="false" ht="14.4" hidden="false" customHeight="false" outlineLevel="0" collapsed="false">
      <c r="F3010" s="0" t="s">
        <v>3009</v>
      </c>
    </row>
    <row r="3011" customFormat="false" ht="14.4" hidden="false" customHeight="false" outlineLevel="0" collapsed="false">
      <c r="F3011" s="0" t="s">
        <v>3010</v>
      </c>
    </row>
    <row r="3012" customFormat="false" ht="14.4" hidden="false" customHeight="false" outlineLevel="0" collapsed="false">
      <c r="F3012" s="0" t="s">
        <v>3011</v>
      </c>
    </row>
    <row r="3013" customFormat="false" ht="14.4" hidden="false" customHeight="false" outlineLevel="0" collapsed="false">
      <c r="F3013" s="0" t="s">
        <v>3012</v>
      </c>
    </row>
    <row r="3014" customFormat="false" ht="14.4" hidden="false" customHeight="false" outlineLevel="0" collapsed="false">
      <c r="F3014" s="0" t="s">
        <v>3013</v>
      </c>
    </row>
    <row r="3015" customFormat="false" ht="14.4" hidden="false" customHeight="false" outlineLevel="0" collapsed="false">
      <c r="F3015" s="0" t="s">
        <v>3014</v>
      </c>
    </row>
    <row r="3016" customFormat="false" ht="14.4" hidden="false" customHeight="false" outlineLevel="0" collapsed="false">
      <c r="F3016" s="0" t="s">
        <v>3015</v>
      </c>
    </row>
    <row r="3017" customFormat="false" ht="14.4" hidden="false" customHeight="false" outlineLevel="0" collapsed="false">
      <c r="F3017" s="0" t="s">
        <v>3016</v>
      </c>
    </row>
    <row r="3018" customFormat="false" ht="14.4" hidden="false" customHeight="false" outlineLevel="0" collapsed="false">
      <c r="F3018" s="0" t="s">
        <v>3017</v>
      </c>
    </row>
    <row r="3019" customFormat="false" ht="14.4" hidden="false" customHeight="false" outlineLevel="0" collapsed="false">
      <c r="F3019" s="0" t="s">
        <v>3018</v>
      </c>
    </row>
    <row r="3020" customFormat="false" ht="14.4" hidden="false" customHeight="false" outlineLevel="0" collapsed="false">
      <c r="F3020" s="0" t="s">
        <v>3019</v>
      </c>
    </row>
    <row r="3021" customFormat="false" ht="14.4" hidden="false" customHeight="false" outlineLevel="0" collapsed="false">
      <c r="F3021" s="0" t="s">
        <v>3020</v>
      </c>
    </row>
    <row r="3022" customFormat="false" ht="14.4" hidden="false" customHeight="false" outlineLevel="0" collapsed="false">
      <c r="F3022" s="0" t="s">
        <v>3021</v>
      </c>
    </row>
    <row r="3023" customFormat="false" ht="14.4" hidden="false" customHeight="false" outlineLevel="0" collapsed="false">
      <c r="F3023" s="0" t="s">
        <v>3022</v>
      </c>
    </row>
    <row r="3024" customFormat="false" ht="14.4" hidden="false" customHeight="false" outlineLevel="0" collapsed="false">
      <c r="F3024" s="0" t="s">
        <v>3023</v>
      </c>
    </row>
    <row r="3025" customFormat="false" ht="14.4" hidden="false" customHeight="false" outlineLevel="0" collapsed="false">
      <c r="F3025" s="0" t="s">
        <v>3024</v>
      </c>
    </row>
    <row r="3026" customFormat="false" ht="14.4" hidden="false" customHeight="false" outlineLevel="0" collapsed="false">
      <c r="F3026" s="0" t="s">
        <v>3025</v>
      </c>
    </row>
    <row r="3027" customFormat="false" ht="14.4" hidden="false" customHeight="false" outlineLevel="0" collapsed="false">
      <c r="F3027" s="0" t="s">
        <v>3026</v>
      </c>
    </row>
    <row r="3028" customFormat="false" ht="14.4" hidden="false" customHeight="false" outlineLevel="0" collapsed="false">
      <c r="F3028" s="0" t="s">
        <v>3027</v>
      </c>
    </row>
    <row r="3029" customFormat="false" ht="14.4" hidden="false" customHeight="false" outlineLevel="0" collapsed="false">
      <c r="F3029" s="0" t="s">
        <v>3028</v>
      </c>
    </row>
    <row r="3030" customFormat="false" ht="14.4" hidden="false" customHeight="false" outlineLevel="0" collapsed="false">
      <c r="F3030" s="0" t="s">
        <v>3029</v>
      </c>
    </row>
    <row r="3031" customFormat="false" ht="14.4" hidden="false" customHeight="false" outlineLevel="0" collapsed="false">
      <c r="F3031" s="0" t="s">
        <v>3030</v>
      </c>
    </row>
    <row r="3032" customFormat="false" ht="14.4" hidden="false" customHeight="false" outlineLevel="0" collapsed="false">
      <c r="F3032" s="0" t="s">
        <v>3031</v>
      </c>
    </row>
    <row r="3033" customFormat="false" ht="14.4" hidden="false" customHeight="false" outlineLevel="0" collapsed="false">
      <c r="F3033" s="0" t="s">
        <v>3032</v>
      </c>
    </row>
    <row r="3034" customFormat="false" ht="14.4" hidden="false" customHeight="false" outlineLevel="0" collapsed="false">
      <c r="F3034" s="0" t="s">
        <v>3033</v>
      </c>
    </row>
    <row r="3035" customFormat="false" ht="14.4" hidden="false" customHeight="false" outlineLevel="0" collapsed="false">
      <c r="F3035" s="0" t="s">
        <v>3034</v>
      </c>
    </row>
    <row r="3036" customFormat="false" ht="14.4" hidden="false" customHeight="false" outlineLevel="0" collapsed="false">
      <c r="F3036" s="0" t="s">
        <v>3035</v>
      </c>
    </row>
    <row r="3037" customFormat="false" ht="14.4" hidden="false" customHeight="false" outlineLevel="0" collapsed="false">
      <c r="F3037" s="0" t="s">
        <v>3036</v>
      </c>
    </row>
    <row r="3038" customFormat="false" ht="14.4" hidden="false" customHeight="false" outlineLevel="0" collapsed="false">
      <c r="F3038" s="0" t="s">
        <v>3037</v>
      </c>
    </row>
    <row r="3039" customFormat="false" ht="14.4" hidden="false" customHeight="false" outlineLevel="0" collapsed="false">
      <c r="F3039" s="0" t="s">
        <v>3038</v>
      </c>
    </row>
    <row r="3040" customFormat="false" ht="14.4" hidden="false" customHeight="false" outlineLevel="0" collapsed="false">
      <c r="F3040" s="0" t="s">
        <v>3039</v>
      </c>
    </row>
    <row r="3041" customFormat="false" ht="14.4" hidden="false" customHeight="false" outlineLevel="0" collapsed="false">
      <c r="F3041" s="0" t="s">
        <v>3040</v>
      </c>
    </row>
    <row r="3042" customFormat="false" ht="14.4" hidden="false" customHeight="false" outlineLevel="0" collapsed="false">
      <c r="F3042" s="0" t="s">
        <v>3041</v>
      </c>
    </row>
    <row r="3043" customFormat="false" ht="14.4" hidden="false" customHeight="false" outlineLevel="0" collapsed="false">
      <c r="F3043" s="0" t="s">
        <v>3042</v>
      </c>
    </row>
    <row r="3044" customFormat="false" ht="14.4" hidden="false" customHeight="false" outlineLevel="0" collapsed="false">
      <c r="F3044" s="0" t="s">
        <v>3043</v>
      </c>
    </row>
    <row r="3045" customFormat="false" ht="14.4" hidden="false" customHeight="false" outlineLevel="0" collapsed="false">
      <c r="F3045" s="0" t="s">
        <v>3044</v>
      </c>
    </row>
    <row r="3046" customFormat="false" ht="14.4" hidden="false" customHeight="false" outlineLevel="0" collapsed="false">
      <c r="F3046" s="0" t="s">
        <v>3045</v>
      </c>
    </row>
    <row r="3047" customFormat="false" ht="14.4" hidden="false" customHeight="false" outlineLevel="0" collapsed="false">
      <c r="F3047" s="0" t="s">
        <v>3046</v>
      </c>
    </row>
    <row r="3048" customFormat="false" ht="14.4" hidden="false" customHeight="false" outlineLevel="0" collapsed="false">
      <c r="F3048" s="0" t="s">
        <v>3047</v>
      </c>
    </row>
    <row r="3049" customFormat="false" ht="14.4" hidden="false" customHeight="false" outlineLevel="0" collapsed="false">
      <c r="F3049" s="0" t="s">
        <v>3048</v>
      </c>
    </row>
    <row r="3050" customFormat="false" ht="14.4" hidden="false" customHeight="false" outlineLevel="0" collapsed="false">
      <c r="F3050" s="0" t="s">
        <v>3049</v>
      </c>
    </row>
    <row r="3051" customFormat="false" ht="14.4" hidden="false" customHeight="false" outlineLevel="0" collapsed="false">
      <c r="F3051" s="0" t="s">
        <v>3050</v>
      </c>
    </row>
    <row r="3052" customFormat="false" ht="14.4" hidden="false" customHeight="false" outlineLevel="0" collapsed="false">
      <c r="F3052" s="0" t="s">
        <v>3051</v>
      </c>
    </row>
    <row r="3053" customFormat="false" ht="14.4" hidden="false" customHeight="false" outlineLevel="0" collapsed="false">
      <c r="F3053" s="0" t="s">
        <v>3052</v>
      </c>
    </row>
    <row r="3054" customFormat="false" ht="14.4" hidden="false" customHeight="false" outlineLevel="0" collapsed="false">
      <c r="F3054" s="0" t="s">
        <v>3053</v>
      </c>
    </row>
    <row r="3055" customFormat="false" ht="14.4" hidden="false" customHeight="false" outlineLevel="0" collapsed="false">
      <c r="F3055" s="0" t="s">
        <v>3054</v>
      </c>
    </row>
    <row r="3056" customFormat="false" ht="14.4" hidden="false" customHeight="false" outlineLevel="0" collapsed="false">
      <c r="F3056" s="0" t="s">
        <v>3055</v>
      </c>
    </row>
    <row r="3057" customFormat="false" ht="14.4" hidden="false" customHeight="false" outlineLevel="0" collapsed="false">
      <c r="F3057" s="0" t="s">
        <v>3056</v>
      </c>
    </row>
    <row r="3058" customFormat="false" ht="14.4" hidden="false" customHeight="false" outlineLevel="0" collapsed="false">
      <c r="F3058" s="0" t="s">
        <v>3057</v>
      </c>
    </row>
    <row r="3059" customFormat="false" ht="14.4" hidden="false" customHeight="false" outlineLevel="0" collapsed="false">
      <c r="F3059" s="0" t="s">
        <v>3058</v>
      </c>
    </row>
    <row r="3060" customFormat="false" ht="14.4" hidden="false" customHeight="false" outlineLevel="0" collapsed="false">
      <c r="F3060" s="0" t="s">
        <v>3059</v>
      </c>
    </row>
    <row r="3061" customFormat="false" ht="14.4" hidden="false" customHeight="false" outlineLevel="0" collapsed="false">
      <c r="F3061" s="0" t="s">
        <v>3060</v>
      </c>
    </row>
    <row r="3062" customFormat="false" ht="14.4" hidden="false" customHeight="false" outlineLevel="0" collapsed="false">
      <c r="F3062" s="0" t="s">
        <v>3061</v>
      </c>
    </row>
    <row r="3063" customFormat="false" ht="14.4" hidden="false" customHeight="false" outlineLevel="0" collapsed="false">
      <c r="F3063" s="0" t="s">
        <v>3062</v>
      </c>
    </row>
    <row r="3064" customFormat="false" ht="14.4" hidden="false" customHeight="false" outlineLevel="0" collapsed="false">
      <c r="F3064" s="0" t="s">
        <v>3063</v>
      </c>
    </row>
    <row r="3065" customFormat="false" ht="14.4" hidden="false" customHeight="false" outlineLevel="0" collapsed="false">
      <c r="F3065" s="0" t="s">
        <v>3064</v>
      </c>
    </row>
    <row r="3066" customFormat="false" ht="14.4" hidden="false" customHeight="false" outlineLevel="0" collapsed="false">
      <c r="F3066" s="0" t="s">
        <v>3065</v>
      </c>
    </row>
    <row r="3067" customFormat="false" ht="14.4" hidden="false" customHeight="false" outlineLevel="0" collapsed="false">
      <c r="F3067" s="0" t="s">
        <v>3066</v>
      </c>
    </row>
    <row r="3068" customFormat="false" ht="14.4" hidden="false" customHeight="false" outlineLevel="0" collapsed="false">
      <c r="F3068" s="0" t="s">
        <v>3067</v>
      </c>
    </row>
    <row r="3069" customFormat="false" ht="14.4" hidden="false" customHeight="false" outlineLevel="0" collapsed="false">
      <c r="F3069" s="0" t="s">
        <v>3068</v>
      </c>
    </row>
    <row r="3070" customFormat="false" ht="14.4" hidden="false" customHeight="false" outlineLevel="0" collapsed="false">
      <c r="F3070" s="0" t="s">
        <v>3069</v>
      </c>
    </row>
    <row r="3071" customFormat="false" ht="14.4" hidden="false" customHeight="false" outlineLevel="0" collapsed="false">
      <c r="F3071" s="0" t="s">
        <v>3070</v>
      </c>
    </row>
    <row r="3072" customFormat="false" ht="14.4" hidden="false" customHeight="false" outlineLevel="0" collapsed="false">
      <c r="F3072" s="0" t="s">
        <v>3071</v>
      </c>
    </row>
    <row r="3073" customFormat="false" ht="14.4" hidden="false" customHeight="false" outlineLevel="0" collapsed="false">
      <c r="F3073" s="0" t="s">
        <v>3072</v>
      </c>
    </row>
    <row r="3074" customFormat="false" ht="14.4" hidden="false" customHeight="false" outlineLevel="0" collapsed="false">
      <c r="F3074" s="0" t="s">
        <v>3073</v>
      </c>
    </row>
    <row r="3075" customFormat="false" ht="14.4" hidden="false" customHeight="false" outlineLevel="0" collapsed="false">
      <c r="F3075" s="0" t="s">
        <v>3074</v>
      </c>
    </row>
    <row r="3076" customFormat="false" ht="14.4" hidden="false" customHeight="false" outlineLevel="0" collapsed="false">
      <c r="F3076" s="0" t="s">
        <v>3075</v>
      </c>
    </row>
    <row r="3077" customFormat="false" ht="14.4" hidden="false" customHeight="false" outlineLevel="0" collapsed="false">
      <c r="F3077" s="0" t="s">
        <v>3076</v>
      </c>
    </row>
    <row r="3078" customFormat="false" ht="14.4" hidden="false" customHeight="false" outlineLevel="0" collapsed="false">
      <c r="F3078" s="0" t="s">
        <v>3077</v>
      </c>
    </row>
    <row r="3079" customFormat="false" ht="14.4" hidden="false" customHeight="false" outlineLevel="0" collapsed="false">
      <c r="F3079" s="0" t="s">
        <v>3078</v>
      </c>
    </row>
    <row r="3080" customFormat="false" ht="14.4" hidden="false" customHeight="false" outlineLevel="0" collapsed="false">
      <c r="F3080" s="0" t="s">
        <v>3079</v>
      </c>
    </row>
    <row r="3081" customFormat="false" ht="14.4" hidden="false" customHeight="false" outlineLevel="0" collapsed="false">
      <c r="F3081" s="0" t="s">
        <v>3080</v>
      </c>
    </row>
    <row r="3082" customFormat="false" ht="14.4" hidden="false" customHeight="false" outlineLevel="0" collapsed="false">
      <c r="F3082" s="0" t="s">
        <v>3081</v>
      </c>
    </row>
    <row r="3083" customFormat="false" ht="14.4" hidden="false" customHeight="false" outlineLevel="0" collapsed="false">
      <c r="F3083" s="0" t="s">
        <v>3082</v>
      </c>
    </row>
    <row r="3084" customFormat="false" ht="14.4" hidden="false" customHeight="false" outlineLevel="0" collapsed="false">
      <c r="F3084" s="0" t="s">
        <v>3083</v>
      </c>
    </row>
    <row r="3085" customFormat="false" ht="14.4" hidden="false" customHeight="false" outlineLevel="0" collapsed="false">
      <c r="F3085" s="0" t="s">
        <v>3084</v>
      </c>
    </row>
    <row r="3086" customFormat="false" ht="14.4" hidden="false" customHeight="false" outlineLevel="0" collapsed="false">
      <c r="F3086" s="0" t="s">
        <v>3085</v>
      </c>
    </row>
    <row r="3087" customFormat="false" ht="14.4" hidden="false" customHeight="false" outlineLevel="0" collapsed="false">
      <c r="F3087" s="0" t="s">
        <v>3086</v>
      </c>
    </row>
    <row r="3088" customFormat="false" ht="14.4" hidden="false" customHeight="false" outlineLevel="0" collapsed="false">
      <c r="F3088" s="0" t="s">
        <v>3087</v>
      </c>
    </row>
    <row r="3089" customFormat="false" ht="14.4" hidden="false" customHeight="false" outlineLevel="0" collapsed="false">
      <c r="F3089" s="0" t="s">
        <v>3088</v>
      </c>
    </row>
    <row r="3090" customFormat="false" ht="14.4" hidden="false" customHeight="false" outlineLevel="0" collapsed="false">
      <c r="F3090" s="0" t="s">
        <v>3089</v>
      </c>
    </row>
    <row r="3091" customFormat="false" ht="14.4" hidden="false" customHeight="false" outlineLevel="0" collapsed="false">
      <c r="F3091" s="0" t="s">
        <v>3090</v>
      </c>
    </row>
    <row r="3092" customFormat="false" ht="14.4" hidden="false" customHeight="false" outlineLevel="0" collapsed="false">
      <c r="F3092" s="0" t="s">
        <v>3091</v>
      </c>
    </row>
    <row r="3093" customFormat="false" ht="14.4" hidden="false" customHeight="false" outlineLevel="0" collapsed="false">
      <c r="F3093" s="0" t="s">
        <v>3092</v>
      </c>
    </row>
    <row r="3094" customFormat="false" ht="14.4" hidden="false" customHeight="false" outlineLevel="0" collapsed="false">
      <c r="F3094" s="0" t="s">
        <v>3093</v>
      </c>
    </row>
    <row r="3095" customFormat="false" ht="14.4" hidden="false" customHeight="false" outlineLevel="0" collapsed="false">
      <c r="F3095" s="0" t="s">
        <v>3094</v>
      </c>
    </row>
    <row r="3096" customFormat="false" ht="14.4" hidden="false" customHeight="false" outlineLevel="0" collapsed="false">
      <c r="F3096" s="0" t="s">
        <v>3095</v>
      </c>
    </row>
    <row r="3097" customFormat="false" ht="14.4" hidden="false" customHeight="false" outlineLevel="0" collapsed="false">
      <c r="F3097" s="0" t="s">
        <v>3096</v>
      </c>
    </row>
    <row r="3098" customFormat="false" ht="14.4" hidden="false" customHeight="false" outlineLevel="0" collapsed="false">
      <c r="F3098" s="0" t="s">
        <v>3097</v>
      </c>
    </row>
    <row r="3099" customFormat="false" ht="14.4" hidden="false" customHeight="false" outlineLevel="0" collapsed="false">
      <c r="F3099" s="0" t="s">
        <v>3098</v>
      </c>
    </row>
    <row r="3100" customFormat="false" ht="14.4" hidden="false" customHeight="false" outlineLevel="0" collapsed="false">
      <c r="F3100" s="0" t="s">
        <v>3099</v>
      </c>
    </row>
    <row r="3101" customFormat="false" ht="14.4" hidden="false" customHeight="false" outlineLevel="0" collapsed="false">
      <c r="F3101" s="0" t="s">
        <v>3100</v>
      </c>
    </row>
    <row r="3102" customFormat="false" ht="14.4" hidden="false" customHeight="false" outlineLevel="0" collapsed="false">
      <c r="F3102" s="0" t="s">
        <v>3101</v>
      </c>
    </row>
    <row r="3103" customFormat="false" ht="14.4" hidden="false" customHeight="false" outlineLevel="0" collapsed="false">
      <c r="F3103" s="0" t="s">
        <v>3102</v>
      </c>
    </row>
    <row r="3104" customFormat="false" ht="14.4" hidden="false" customHeight="false" outlineLevel="0" collapsed="false">
      <c r="F3104" s="0" t="s">
        <v>3103</v>
      </c>
    </row>
    <row r="3105" customFormat="false" ht="14.4" hidden="false" customHeight="false" outlineLevel="0" collapsed="false">
      <c r="F3105" s="0" t="s">
        <v>3104</v>
      </c>
    </row>
    <row r="3106" customFormat="false" ht="14.4" hidden="false" customHeight="false" outlineLevel="0" collapsed="false">
      <c r="F3106" s="0" t="s">
        <v>3105</v>
      </c>
    </row>
    <row r="3107" customFormat="false" ht="14.4" hidden="false" customHeight="false" outlineLevel="0" collapsed="false">
      <c r="F3107" s="0" t="s">
        <v>3106</v>
      </c>
    </row>
    <row r="3108" customFormat="false" ht="14.4" hidden="false" customHeight="false" outlineLevel="0" collapsed="false">
      <c r="F3108" s="0" t="s">
        <v>3107</v>
      </c>
    </row>
    <row r="3109" customFormat="false" ht="14.4" hidden="false" customHeight="false" outlineLevel="0" collapsed="false">
      <c r="F3109" s="0" t="s">
        <v>3108</v>
      </c>
    </row>
    <row r="3110" customFormat="false" ht="14.4" hidden="false" customHeight="false" outlineLevel="0" collapsed="false">
      <c r="F3110" s="0" t="s">
        <v>3109</v>
      </c>
    </row>
    <row r="3111" customFormat="false" ht="14.4" hidden="false" customHeight="false" outlineLevel="0" collapsed="false">
      <c r="F3111" s="0" t="s">
        <v>3110</v>
      </c>
    </row>
    <row r="3112" customFormat="false" ht="14.4" hidden="false" customHeight="false" outlineLevel="0" collapsed="false">
      <c r="F3112" s="0" t="s">
        <v>3111</v>
      </c>
    </row>
    <row r="3113" customFormat="false" ht="14.4" hidden="false" customHeight="false" outlineLevel="0" collapsed="false">
      <c r="F3113" s="0" t="s">
        <v>3112</v>
      </c>
    </row>
    <row r="3114" customFormat="false" ht="14.4" hidden="false" customHeight="false" outlineLevel="0" collapsed="false">
      <c r="F3114" s="0" t="s">
        <v>3113</v>
      </c>
    </row>
    <row r="3115" customFormat="false" ht="14.4" hidden="false" customHeight="false" outlineLevel="0" collapsed="false">
      <c r="F3115" s="0" t="s">
        <v>3114</v>
      </c>
    </row>
    <row r="3116" customFormat="false" ht="14.4" hidden="false" customHeight="false" outlineLevel="0" collapsed="false">
      <c r="F3116" s="0" t="s">
        <v>3115</v>
      </c>
    </row>
    <row r="3117" customFormat="false" ht="14.4" hidden="false" customHeight="false" outlineLevel="0" collapsed="false">
      <c r="F3117" s="0" t="s">
        <v>3116</v>
      </c>
    </row>
    <row r="3118" customFormat="false" ht="14.4" hidden="false" customHeight="false" outlineLevel="0" collapsed="false">
      <c r="F3118" s="0" t="s">
        <v>3117</v>
      </c>
    </row>
    <row r="3119" customFormat="false" ht="14.4" hidden="false" customHeight="false" outlineLevel="0" collapsed="false">
      <c r="F3119" s="0" t="s">
        <v>3118</v>
      </c>
    </row>
    <row r="3120" customFormat="false" ht="14.4" hidden="false" customHeight="false" outlineLevel="0" collapsed="false">
      <c r="F3120" s="0" t="s">
        <v>3119</v>
      </c>
    </row>
    <row r="3121" customFormat="false" ht="14.4" hidden="false" customHeight="false" outlineLevel="0" collapsed="false">
      <c r="F3121" s="0" t="s">
        <v>3120</v>
      </c>
    </row>
    <row r="3122" customFormat="false" ht="14.4" hidden="false" customHeight="false" outlineLevel="0" collapsed="false">
      <c r="F3122" s="0" t="s">
        <v>3121</v>
      </c>
    </row>
    <row r="3123" customFormat="false" ht="14.4" hidden="false" customHeight="false" outlineLevel="0" collapsed="false">
      <c r="F3123" s="0" t="s">
        <v>3122</v>
      </c>
    </row>
    <row r="3124" customFormat="false" ht="14.4" hidden="false" customHeight="false" outlineLevel="0" collapsed="false">
      <c r="F3124" s="0" t="s">
        <v>3123</v>
      </c>
    </row>
    <row r="3125" customFormat="false" ht="14.4" hidden="false" customHeight="false" outlineLevel="0" collapsed="false">
      <c r="F3125" s="0" t="s">
        <v>3124</v>
      </c>
    </row>
    <row r="3126" customFormat="false" ht="14.4" hidden="false" customHeight="false" outlineLevel="0" collapsed="false">
      <c r="F3126" s="0" t="s">
        <v>3125</v>
      </c>
    </row>
    <row r="3127" customFormat="false" ht="14.4" hidden="false" customHeight="false" outlineLevel="0" collapsed="false">
      <c r="F3127" s="0" t="s">
        <v>3126</v>
      </c>
    </row>
    <row r="3128" customFormat="false" ht="14.4" hidden="false" customHeight="false" outlineLevel="0" collapsed="false">
      <c r="F3128" s="0" t="s">
        <v>3127</v>
      </c>
    </row>
    <row r="3129" customFormat="false" ht="14.4" hidden="false" customHeight="false" outlineLevel="0" collapsed="false">
      <c r="F3129" s="0" t="s">
        <v>3128</v>
      </c>
    </row>
    <row r="3130" customFormat="false" ht="14.4" hidden="false" customHeight="false" outlineLevel="0" collapsed="false">
      <c r="F3130" s="0" t="s">
        <v>3129</v>
      </c>
    </row>
    <row r="3131" customFormat="false" ht="14.4" hidden="false" customHeight="false" outlineLevel="0" collapsed="false">
      <c r="F3131" s="0" t="s">
        <v>3130</v>
      </c>
    </row>
    <row r="3132" customFormat="false" ht="14.4" hidden="false" customHeight="false" outlineLevel="0" collapsed="false">
      <c r="F3132" s="0" t="s">
        <v>3131</v>
      </c>
    </row>
    <row r="3133" customFormat="false" ht="14.4" hidden="false" customHeight="false" outlineLevel="0" collapsed="false">
      <c r="F3133" s="0" t="s">
        <v>3132</v>
      </c>
    </row>
    <row r="3134" customFormat="false" ht="14.4" hidden="false" customHeight="false" outlineLevel="0" collapsed="false">
      <c r="F3134" s="0" t="s">
        <v>3133</v>
      </c>
    </row>
    <row r="3135" customFormat="false" ht="14.4" hidden="false" customHeight="false" outlineLevel="0" collapsed="false">
      <c r="F3135" s="0" t="s">
        <v>3134</v>
      </c>
    </row>
    <row r="3136" customFormat="false" ht="14.4" hidden="false" customHeight="false" outlineLevel="0" collapsed="false">
      <c r="F3136" s="0" t="s">
        <v>3135</v>
      </c>
    </row>
    <row r="3137" customFormat="false" ht="14.4" hidden="false" customHeight="false" outlineLevel="0" collapsed="false">
      <c r="F3137" s="0" t="s">
        <v>3136</v>
      </c>
    </row>
    <row r="3138" customFormat="false" ht="14.4" hidden="false" customHeight="false" outlineLevel="0" collapsed="false">
      <c r="F3138" s="0" t="s">
        <v>3137</v>
      </c>
    </row>
    <row r="3139" customFormat="false" ht="14.4" hidden="false" customHeight="false" outlineLevel="0" collapsed="false">
      <c r="F3139" s="0" t="s">
        <v>3138</v>
      </c>
    </row>
    <row r="3140" customFormat="false" ht="14.4" hidden="false" customHeight="false" outlineLevel="0" collapsed="false">
      <c r="F3140" s="0" t="s">
        <v>3139</v>
      </c>
    </row>
    <row r="3141" customFormat="false" ht="14.4" hidden="false" customHeight="false" outlineLevel="0" collapsed="false">
      <c r="F3141" s="0" t="s">
        <v>3140</v>
      </c>
    </row>
    <row r="3142" customFormat="false" ht="14.4" hidden="false" customHeight="false" outlineLevel="0" collapsed="false">
      <c r="F3142" s="0" t="s">
        <v>3141</v>
      </c>
    </row>
    <row r="3143" customFormat="false" ht="14.4" hidden="false" customHeight="false" outlineLevel="0" collapsed="false">
      <c r="F3143" s="0" t="s">
        <v>3142</v>
      </c>
    </row>
    <row r="3144" customFormat="false" ht="14.4" hidden="false" customHeight="false" outlineLevel="0" collapsed="false">
      <c r="F3144" s="0" t="s">
        <v>3143</v>
      </c>
    </row>
    <row r="3145" customFormat="false" ht="14.4" hidden="false" customHeight="false" outlineLevel="0" collapsed="false">
      <c r="F3145" s="0" t="s">
        <v>3144</v>
      </c>
    </row>
    <row r="3146" customFormat="false" ht="14.4" hidden="false" customHeight="false" outlineLevel="0" collapsed="false">
      <c r="F3146" s="0" t="s">
        <v>3145</v>
      </c>
    </row>
    <row r="3147" customFormat="false" ht="14.4" hidden="false" customHeight="false" outlineLevel="0" collapsed="false">
      <c r="F3147" s="0" t="s">
        <v>3146</v>
      </c>
    </row>
    <row r="3148" customFormat="false" ht="14.4" hidden="false" customHeight="false" outlineLevel="0" collapsed="false">
      <c r="F3148" s="0" t="s">
        <v>3147</v>
      </c>
    </row>
    <row r="3149" customFormat="false" ht="14.4" hidden="false" customHeight="false" outlineLevel="0" collapsed="false">
      <c r="F3149" s="0" t="s">
        <v>3148</v>
      </c>
    </row>
    <row r="3150" customFormat="false" ht="14.4" hidden="false" customHeight="false" outlineLevel="0" collapsed="false">
      <c r="F3150" s="0" t="s">
        <v>3149</v>
      </c>
    </row>
    <row r="3151" customFormat="false" ht="14.4" hidden="false" customHeight="false" outlineLevel="0" collapsed="false">
      <c r="F3151" s="0" t="s">
        <v>3150</v>
      </c>
    </row>
    <row r="3152" customFormat="false" ht="14.4" hidden="false" customHeight="false" outlineLevel="0" collapsed="false">
      <c r="F3152" s="0" t="s">
        <v>3151</v>
      </c>
    </row>
    <row r="3153" customFormat="false" ht="14.4" hidden="false" customHeight="false" outlineLevel="0" collapsed="false">
      <c r="F3153" s="0" t="s">
        <v>3152</v>
      </c>
    </row>
    <row r="3154" customFormat="false" ht="14.4" hidden="false" customHeight="false" outlineLevel="0" collapsed="false">
      <c r="F3154" s="0" t="s">
        <v>3153</v>
      </c>
    </row>
    <row r="3155" customFormat="false" ht="14.4" hidden="false" customHeight="false" outlineLevel="0" collapsed="false">
      <c r="F3155" s="0" t="s">
        <v>3154</v>
      </c>
    </row>
    <row r="3156" customFormat="false" ht="14.4" hidden="false" customHeight="false" outlineLevel="0" collapsed="false">
      <c r="F3156" s="0" t="s">
        <v>3155</v>
      </c>
    </row>
    <row r="3157" customFormat="false" ht="14.4" hidden="false" customHeight="false" outlineLevel="0" collapsed="false">
      <c r="F3157" s="0" t="s">
        <v>3156</v>
      </c>
    </row>
    <row r="3158" customFormat="false" ht="14.4" hidden="false" customHeight="false" outlineLevel="0" collapsed="false">
      <c r="F3158" s="0" t="s">
        <v>3157</v>
      </c>
    </row>
    <row r="3159" customFormat="false" ht="14.4" hidden="false" customHeight="false" outlineLevel="0" collapsed="false">
      <c r="F3159" s="0" t="s">
        <v>3158</v>
      </c>
    </row>
    <row r="3160" customFormat="false" ht="14.4" hidden="false" customHeight="false" outlineLevel="0" collapsed="false">
      <c r="F3160" s="0" t="s">
        <v>3159</v>
      </c>
    </row>
    <row r="3161" customFormat="false" ht="14.4" hidden="false" customHeight="false" outlineLevel="0" collapsed="false">
      <c r="F3161" s="0" t="s">
        <v>3160</v>
      </c>
    </row>
    <row r="3162" customFormat="false" ht="14.4" hidden="false" customHeight="false" outlineLevel="0" collapsed="false">
      <c r="F3162" s="0" t="s">
        <v>3161</v>
      </c>
    </row>
    <row r="3163" customFormat="false" ht="14.4" hidden="false" customHeight="false" outlineLevel="0" collapsed="false">
      <c r="F3163" s="0" t="s">
        <v>3162</v>
      </c>
    </row>
    <row r="3164" customFormat="false" ht="14.4" hidden="false" customHeight="false" outlineLevel="0" collapsed="false">
      <c r="F3164" s="0" t="s">
        <v>3163</v>
      </c>
    </row>
    <row r="3165" customFormat="false" ht="14.4" hidden="false" customHeight="false" outlineLevel="0" collapsed="false">
      <c r="F3165" s="0" t="s">
        <v>3164</v>
      </c>
    </row>
    <row r="3166" customFormat="false" ht="14.4" hidden="false" customHeight="false" outlineLevel="0" collapsed="false">
      <c r="F3166" s="0" t="s">
        <v>3165</v>
      </c>
    </row>
    <row r="3167" customFormat="false" ht="14.4" hidden="false" customHeight="false" outlineLevel="0" collapsed="false">
      <c r="F3167" s="0" t="s">
        <v>3166</v>
      </c>
    </row>
    <row r="3168" customFormat="false" ht="14.4" hidden="false" customHeight="false" outlineLevel="0" collapsed="false">
      <c r="F3168" s="0" t="s">
        <v>3167</v>
      </c>
    </row>
    <row r="3169" customFormat="false" ht="14.4" hidden="false" customHeight="false" outlineLevel="0" collapsed="false">
      <c r="F3169" s="0" t="s">
        <v>3168</v>
      </c>
    </row>
    <row r="3170" customFormat="false" ht="14.4" hidden="false" customHeight="false" outlineLevel="0" collapsed="false">
      <c r="F3170" s="0" t="s">
        <v>3169</v>
      </c>
    </row>
    <row r="3171" customFormat="false" ht="14.4" hidden="false" customHeight="false" outlineLevel="0" collapsed="false">
      <c r="F3171" s="0" t="s">
        <v>3170</v>
      </c>
    </row>
    <row r="3172" customFormat="false" ht="14.4" hidden="false" customHeight="false" outlineLevel="0" collapsed="false">
      <c r="F3172" s="0" t="s">
        <v>3171</v>
      </c>
    </row>
    <row r="3173" customFormat="false" ht="14.4" hidden="false" customHeight="false" outlineLevel="0" collapsed="false">
      <c r="F3173" s="0" t="s">
        <v>3172</v>
      </c>
    </row>
    <row r="3174" customFormat="false" ht="14.4" hidden="false" customHeight="false" outlineLevel="0" collapsed="false">
      <c r="F3174" s="0" t="s">
        <v>3173</v>
      </c>
    </row>
    <row r="3175" customFormat="false" ht="14.4" hidden="false" customHeight="false" outlineLevel="0" collapsed="false">
      <c r="F3175" s="0" t="s">
        <v>3174</v>
      </c>
    </row>
    <row r="3176" customFormat="false" ht="14.4" hidden="false" customHeight="false" outlineLevel="0" collapsed="false">
      <c r="F3176" s="0" t="s">
        <v>3175</v>
      </c>
    </row>
    <row r="3177" customFormat="false" ht="14.4" hidden="false" customHeight="false" outlineLevel="0" collapsed="false">
      <c r="F3177" s="0" t="s">
        <v>3176</v>
      </c>
    </row>
    <row r="3178" customFormat="false" ht="14.4" hidden="false" customHeight="false" outlineLevel="0" collapsed="false">
      <c r="F3178" s="0" t="s">
        <v>3177</v>
      </c>
    </row>
    <row r="3179" customFormat="false" ht="14.4" hidden="false" customHeight="false" outlineLevel="0" collapsed="false">
      <c r="F3179" s="0" t="s">
        <v>3178</v>
      </c>
    </row>
    <row r="3180" customFormat="false" ht="14.4" hidden="false" customHeight="false" outlineLevel="0" collapsed="false">
      <c r="F3180" s="0" t="s">
        <v>3179</v>
      </c>
    </row>
    <row r="3181" customFormat="false" ht="14.4" hidden="false" customHeight="false" outlineLevel="0" collapsed="false">
      <c r="F3181" s="0" t="s">
        <v>3180</v>
      </c>
    </row>
    <row r="3182" customFormat="false" ht="14.4" hidden="false" customHeight="false" outlineLevel="0" collapsed="false">
      <c r="F3182" s="0" t="s">
        <v>3181</v>
      </c>
    </row>
    <row r="3183" customFormat="false" ht="14.4" hidden="false" customHeight="false" outlineLevel="0" collapsed="false">
      <c r="F3183" s="0" t="s">
        <v>3182</v>
      </c>
    </row>
    <row r="3184" customFormat="false" ht="14.4" hidden="false" customHeight="false" outlineLevel="0" collapsed="false">
      <c r="F3184" s="0" t="s">
        <v>3183</v>
      </c>
    </row>
    <row r="3185" customFormat="false" ht="14.4" hidden="false" customHeight="false" outlineLevel="0" collapsed="false">
      <c r="F3185" s="0" t="s">
        <v>3184</v>
      </c>
    </row>
    <row r="3186" customFormat="false" ht="14.4" hidden="false" customHeight="false" outlineLevel="0" collapsed="false">
      <c r="F3186" s="0" t="s">
        <v>3185</v>
      </c>
    </row>
    <row r="3187" customFormat="false" ht="14.4" hidden="false" customHeight="false" outlineLevel="0" collapsed="false">
      <c r="F3187" s="0" t="s">
        <v>3186</v>
      </c>
    </row>
    <row r="3188" customFormat="false" ht="14.4" hidden="false" customHeight="false" outlineLevel="0" collapsed="false">
      <c r="F3188" s="0" t="s">
        <v>3187</v>
      </c>
    </row>
    <row r="3189" customFormat="false" ht="14.4" hidden="false" customHeight="false" outlineLevel="0" collapsed="false">
      <c r="F3189" s="0" t="s">
        <v>3188</v>
      </c>
    </row>
    <row r="3190" customFormat="false" ht="14.4" hidden="false" customHeight="false" outlineLevel="0" collapsed="false">
      <c r="F3190" s="0" t="s">
        <v>3189</v>
      </c>
    </row>
    <row r="3191" customFormat="false" ht="14.4" hidden="false" customHeight="false" outlineLevel="0" collapsed="false">
      <c r="F3191" s="0" t="s">
        <v>3190</v>
      </c>
    </row>
    <row r="3192" customFormat="false" ht="14.4" hidden="false" customHeight="false" outlineLevel="0" collapsed="false">
      <c r="F3192" s="0" t="s">
        <v>3191</v>
      </c>
    </row>
    <row r="3193" customFormat="false" ht="14.4" hidden="false" customHeight="false" outlineLevel="0" collapsed="false">
      <c r="F3193" s="0" t="s">
        <v>3192</v>
      </c>
    </row>
    <row r="3194" customFormat="false" ht="14.4" hidden="false" customHeight="false" outlineLevel="0" collapsed="false">
      <c r="F3194" s="0" t="s">
        <v>3193</v>
      </c>
    </row>
    <row r="3195" customFormat="false" ht="14.4" hidden="false" customHeight="false" outlineLevel="0" collapsed="false">
      <c r="F3195" s="0" t="s">
        <v>3194</v>
      </c>
    </row>
    <row r="3196" customFormat="false" ht="14.4" hidden="false" customHeight="false" outlineLevel="0" collapsed="false">
      <c r="F3196" s="0" t="s">
        <v>3195</v>
      </c>
    </row>
    <row r="3197" customFormat="false" ht="14.4" hidden="false" customHeight="false" outlineLevel="0" collapsed="false">
      <c r="F3197" s="0" t="s">
        <v>3196</v>
      </c>
    </row>
    <row r="3198" customFormat="false" ht="14.4" hidden="false" customHeight="false" outlineLevel="0" collapsed="false">
      <c r="F3198" s="0" t="s">
        <v>3197</v>
      </c>
    </row>
    <row r="3199" customFormat="false" ht="14.4" hidden="false" customHeight="false" outlineLevel="0" collapsed="false">
      <c r="F3199" s="0" t="s">
        <v>3198</v>
      </c>
    </row>
    <row r="3200" customFormat="false" ht="14.4" hidden="false" customHeight="false" outlineLevel="0" collapsed="false">
      <c r="F3200" s="0" t="s">
        <v>3199</v>
      </c>
    </row>
    <row r="3201" customFormat="false" ht="14.4" hidden="false" customHeight="false" outlineLevel="0" collapsed="false">
      <c r="F3201" s="0" t="s">
        <v>3200</v>
      </c>
    </row>
    <row r="3202" customFormat="false" ht="14.4" hidden="false" customHeight="false" outlineLevel="0" collapsed="false">
      <c r="F3202" s="0" t="s">
        <v>3201</v>
      </c>
    </row>
    <row r="3203" customFormat="false" ht="14.4" hidden="false" customHeight="false" outlineLevel="0" collapsed="false">
      <c r="F3203" s="0" t="s">
        <v>3202</v>
      </c>
    </row>
    <row r="3204" customFormat="false" ht="14.4" hidden="false" customHeight="false" outlineLevel="0" collapsed="false">
      <c r="F3204" s="0" t="s">
        <v>3203</v>
      </c>
    </row>
    <row r="3205" customFormat="false" ht="14.4" hidden="false" customHeight="false" outlineLevel="0" collapsed="false">
      <c r="F3205" s="0" t="s">
        <v>3204</v>
      </c>
    </row>
    <row r="3206" customFormat="false" ht="14.4" hidden="false" customHeight="false" outlineLevel="0" collapsed="false">
      <c r="F3206" s="0" t="s">
        <v>3205</v>
      </c>
    </row>
    <row r="3207" customFormat="false" ht="14.4" hidden="false" customHeight="false" outlineLevel="0" collapsed="false">
      <c r="F3207" s="0" t="s">
        <v>3206</v>
      </c>
    </row>
    <row r="3208" customFormat="false" ht="14.4" hidden="false" customHeight="false" outlineLevel="0" collapsed="false">
      <c r="F3208" s="0" t="s">
        <v>3207</v>
      </c>
    </row>
    <row r="3209" customFormat="false" ht="14.4" hidden="false" customHeight="false" outlineLevel="0" collapsed="false">
      <c r="F3209" s="0" t="s">
        <v>3208</v>
      </c>
    </row>
    <row r="3210" customFormat="false" ht="14.4" hidden="false" customHeight="false" outlineLevel="0" collapsed="false">
      <c r="F3210" s="0" t="s">
        <v>3209</v>
      </c>
    </row>
    <row r="3211" customFormat="false" ht="14.4" hidden="false" customHeight="false" outlineLevel="0" collapsed="false">
      <c r="F3211" s="0" t="s">
        <v>3210</v>
      </c>
    </row>
    <row r="3212" customFormat="false" ht="14.4" hidden="false" customHeight="false" outlineLevel="0" collapsed="false">
      <c r="F3212" s="0" t="s">
        <v>3211</v>
      </c>
    </row>
    <row r="3213" customFormat="false" ht="14.4" hidden="false" customHeight="false" outlineLevel="0" collapsed="false">
      <c r="F3213" s="0" t="s">
        <v>3212</v>
      </c>
    </row>
    <row r="3214" customFormat="false" ht="14.4" hidden="false" customHeight="false" outlineLevel="0" collapsed="false">
      <c r="F3214" s="0" t="s">
        <v>3213</v>
      </c>
    </row>
    <row r="3215" customFormat="false" ht="14.4" hidden="false" customHeight="false" outlineLevel="0" collapsed="false">
      <c r="F3215" s="0" t="s">
        <v>3214</v>
      </c>
    </row>
    <row r="3216" customFormat="false" ht="14.4" hidden="false" customHeight="false" outlineLevel="0" collapsed="false">
      <c r="F3216" s="0" t="s">
        <v>3215</v>
      </c>
    </row>
    <row r="3217" customFormat="false" ht="14.4" hidden="false" customHeight="false" outlineLevel="0" collapsed="false">
      <c r="F3217" s="0" t="s">
        <v>3216</v>
      </c>
    </row>
    <row r="3218" customFormat="false" ht="14.4" hidden="false" customHeight="false" outlineLevel="0" collapsed="false">
      <c r="F3218" s="0" t="s">
        <v>3217</v>
      </c>
    </row>
    <row r="3219" customFormat="false" ht="14.4" hidden="false" customHeight="false" outlineLevel="0" collapsed="false">
      <c r="F3219" s="0" t="s">
        <v>3218</v>
      </c>
    </row>
    <row r="3220" customFormat="false" ht="14.4" hidden="false" customHeight="false" outlineLevel="0" collapsed="false">
      <c r="F3220" s="0" t="s">
        <v>3219</v>
      </c>
    </row>
    <row r="3221" customFormat="false" ht="14.4" hidden="false" customHeight="false" outlineLevel="0" collapsed="false">
      <c r="F3221" s="0" t="s">
        <v>3220</v>
      </c>
    </row>
    <row r="3222" customFormat="false" ht="14.4" hidden="false" customHeight="false" outlineLevel="0" collapsed="false">
      <c r="F3222" s="0" t="s">
        <v>3221</v>
      </c>
    </row>
    <row r="3223" customFormat="false" ht="14.4" hidden="false" customHeight="false" outlineLevel="0" collapsed="false">
      <c r="F3223" s="0" t="s">
        <v>3222</v>
      </c>
    </row>
    <row r="3224" customFormat="false" ht="14.4" hidden="false" customHeight="false" outlineLevel="0" collapsed="false">
      <c r="F3224" s="0" t="s">
        <v>3223</v>
      </c>
    </row>
    <row r="3225" customFormat="false" ht="14.4" hidden="false" customHeight="false" outlineLevel="0" collapsed="false">
      <c r="F3225" s="0" t="s">
        <v>3224</v>
      </c>
    </row>
    <row r="3226" customFormat="false" ht="14.4" hidden="false" customHeight="false" outlineLevel="0" collapsed="false">
      <c r="F3226" s="0" t="s">
        <v>3225</v>
      </c>
    </row>
    <row r="3227" customFormat="false" ht="14.4" hidden="false" customHeight="false" outlineLevel="0" collapsed="false">
      <c r="F3227" s="0" t="s">
        <v>3226</v>
      </c>
    </row>
    <row r="3228" customFormat="false" ht="14.4" hidden="false" customHeight="false" outlineLevel="0" collapsed="false">
      <c r="F3228" s="0" t="s">
        <v>3227</v>
      </c>
    </row>
    <row r="3229" customFormat="false" ht="14.4" hidden="false" customHeight="false" outlineLevel="0" collapsed="false">
      <c r="F3229" s="0" t="s">
        <v>3228</v>
      </c>
    </row>
    <row r="3230" customFormat="false" ht="14.4" hidden="false" customHeight="false" outlineLevel="0" collapsed="false">
      <c r="F3230" s="0" t="s">
        <v>3229</v>
      </c>
    </row>
    <row r="3231" customFormat="false" ht="14.4" hidden="false" customHeight="false" outlineLevel="0" collapsed="false">
      <c r="F3231" s="0" t="s">
        <v>3230</v>
      </c>
    </row>
    <row r="3232" customFormat="false" ht="14.4" hidden="false" customHeight="false" outlineLevel="0" collapsed="false">
      <c r="F3232" s="0" t="s">
        <v>3231</v>
      </c>
    </row>
    <row r="3233" customFormat="false" ht="14.4" hidden="false" customHeight="false" outlineLevel="0" collapsed="false">
      <c r="F3233" s="0" t="s">
        <v>3232</v>
      </c>
    </row>
    <row r="3234" customFormat="false" ht="14.4" hidden="false" customHeight="false" outlineLevel="0" collapsed="false">
      <c r="F3234" s="0" t="s">
        <v>3233</v>
      </c>
    </row>
    <row r="3235" customFormat="false" ht="14.4" hidden="false" customHeight="false" outlineLevel="0" collapsed="false">
      <c r="F3235" s="0" t="s">
        <v>3234</v>
      </c>
    </row>
    <row r="3236" customFormat="false" ht="14.4" hidden="false" customHeight="false" outlineLevel="0" collapsed="false">
      <c r="F3236" s="0" t="s">
        <v>3235</v>
      </c>
    </row>
    <row r="3237" customFormat="false" ht="14.4" hidden="false" customHeight="false" outlineLevel="0" collapsed="false">
      <c r="F3237" s="0" t="s">
        <v>3236</v>
      </c>
    </row>
    <row r="3238" customFormat="false" ht="14.4" hidden="false" customHeight="false" outlineLevel="0" collapsed="false">
      <c r="F3238" s="0" t="s">
        <v>3237</v>
      </c>
    </row>
    <row r="3239" customFormat="false" ht="14.4" hidden="false" customHeight="false" outlineLevel="0" collapsed="false">
      <c r="F3239" s="0" t="s">
        <v>3238</v>
      </c>
    </row>
    <row r="3240" customFormat="false" ht="14.4" hidden="false" customHeight="false" outlineLevel="0" collapsed="false">
      <c r="F3240" s="0" t="s">
        <v>3239</v>
      </c>
    </row>
    <row r="3241" customFormat="false" ht="14.4" hidden="false" customHeight="false" outlineLevel="0" collapsed="false">
      <c r="F3241" s="0" t="s">
        <v>3240</v>
      </c>
    </row>
    <row r="3242" customFormat="false" ht="14.4" hidden="false" customHeight="false" outlineLevel="0" collapsed="false">
      <c r="F3242" s="0" t="s">
        <v>3241</v>
      </c>
    </row>
    <row r="3243" customFormat="false" ht="14.4" hidden="false" customHeight="false" outlineLevel="0" collapsed="false">
      <c r="F3243" s="0" t="s">
        <v>3242</v>
      </c>
    </row>
    <row r="3244" customFormat="false" ht="14.4" hidden="false" customHeight="false" outlineLevel="0" collapsed="false">
      <c r="F3244" s="0" t="s">
        <v>3243</v>
      </c>
    </row>
    <row r="3245" customFormat="false" ht="14.4" hidden="false" customHeight="false" outlineLevel="0" collapsed="false">
      <c r="F3245" s="0" t="s">
        <v>3244</v>
      </c>
    </row>
    <row r="3246" customFormat="false" ht="14.4" hidden="false" customHeight="false" outlineLevel="0" collapsed="false">
      <c r="F3246" s="0" t="s">
        <v>3245</v>
      </c>
    </row>
    <row r="3247" customFormat="false" ht="14.4" hidden="false" customHeight="false" outlineLevel="0" collapsed="false">
      <c r="F3247" s="0" t="s">
        <v>3246</v>
      </c>
    </row>
    <row r="3248" customFormat="false" ht="14.4" hidden="false" customHeight="false" outlineLevel="0" collapsed="false">
      <c r="F3248" s="0" t="s">
        <v>3247</v>
      </c>
    </row>
    <row r="3249" customFormat="false" ht="14.4" hidden="false" customHeight="false" outlineLevel="0" collapsed="false">
      <c r="F3249" s="0" t="s">
        <v>3248</v>
      </c>
    </row>
    <row r="3250" customFormat="false" ht="14.4" hidden="false" customHeight="false" outlineLevel="0" collapsed="false">
      <c r="F3250" s="0" t="s">
        <v>3249</v>
      </c>
    </row>
    <row r="3251" customFormat="false" ht="14.4" hidden="false" customHeight="false" outlineLevel="0" collapsed="false">
      <c r="F3251" s="0" t="s">
        <v>3250</v>
      </c>
    </row>
    <row r="3252" customFormat="false" ht="14.4" hidden="false" customHeight="false" outlineLevel="0" collapsed="false">
      <c r="F3252" s="0" t="s">
        <v>3251</v>
      </c>
    </row>
    <row r="3253" customFormat="false" ht="14.4" hidden="false" customHeight="false" outlineLevel="0" collapsed="false">
      <c r="F3253" s="0" t="s">
        <v>3252</v>
      </c>
    </row>
    <row r="3254" customFormat="false" ht="14.4" hidden="false" customHeight="false" outlineLevel="0" collapsed="false">
      <c r="F3254" s="0" t="s">
        <v>3253</v>
      </c>
    </row>
    <row r="3255" customFormat="false" ht="14.4" hidden="false" customHeight="false" outlineLevel="0" collapsed="false">
      <c r="F3255" s="0" t="s">
        <v>3254</v>
      </c>
    </row>
    <row r="3256" customFormat="false" ht="14.4" hidden="false" customHeight="false" outlineLevel="0" collapsed="false">
      <c r="F3256" s="0" t="s">
        <v>3255</v>
      </c>
    </row>
    <row r="3257" customFormat="false" ht="14.4" hidden="false" customHeight="false" outlineLevel="0" collapsed="false">
      <c r="F3257" s="0" t="s">
        <v>3256</v>
      </c>
    </row>
    <row r="3258" customFormat="false" ht="14.4" hidden="false" customHeight="false" outlineLevel="0" collapsed="false">
      <c r="F3258" s="0" t="s">
        <v>3257</v>
      </c>
    </row>
    <row r="3259" customFormat="false" ht="14.4" hidden="false" customHeight="false" outlineLevel="0" collapsed="false">
      <c r="F3259" s="0" t="s">
        <v>3258</v>
      </c>
    </row>
    <row r="3260" customFormat="false" ht="14.4" hidden="false" customHeight="false" outlineLevel="0" collapsed="false">
      <c r="F3260" s="0" t="s">
        <v>3259</v>
      </c>
    </row>
    <row r="3261" customFormat="false" ht="14.4" hidden="false" customHeight="false" outlineLevel="0" collapsed="false">
      <c r="F3261" s="0" t="s">
        <v>3260</v>
      </c>
    </row>
    <row r="3262" customFormat="false" ht="14.4" hidden="false" customHeight="false" outlineLevel="0" collapsed="false">
      <c r="F3262" s="0" t="s">
        <v>3261</v>
      </c>
    </row>
    <row r="3263" customFormat="false" ht="14.4" hidden="false" customHeight="false" outlineLevel="0" collapsed="false">
      <c r="F3263" s="0" t="s">
        <v>3262</v>
      </c>
    </row>
    <row r="3264" customFormat="false" ht="14.4" hidden="false" customHeight="false" outlineLevel="0" collapsed="false">
      <c r="F3264" s="0" t="s">
        <v>3263</v>
      </c>
    </row>
    <row r="3265" customFormat="false" ht="14.4" hidden="false" customHeight="false" outlineLevel="0" collapsed="false">
      <c r="F3265" s="0" t="s">
        <v>3264</v>
      </c>
    </row>
    <row r="3266" customFormat="false" ht="14.4" hidden="false" customHeight="false" outlineLevel="0" collapsed="false">
      <c r="F3266" s="0" t="s">
        <v>3265</v>
      </c>
    </row>
    <row r="3267" customFormat="false" ht="14.4" hidden="false" customHeight="false" outlineLevel="0" collapsed="false">
      <c r="F3267" s="0" t="s">
        <v>3266</v>
      </c>
    </row>
    <row r="3268" customFormat="false" ht="14.4" hidden="false" customHeight="false" outlineLevel="0" collapsed="false">
      <c r="F3268" s="0" t="s">
        <v>3267</v>
      </c>
    </row>
    <row r="3269" customFormat="false" ht="14.4" hidden="false" customHeight="false" outlineLevel="0" collapsed="false">
      <c r="F3269" s="0" t="s">
        <v>3268</v>
      </c>
    </row>
    <row r="3270" customFormat="false" ht="14.4" hidden="false" customHeight="false" outlineLevel="0" collapsed="false">
      <c r="F3270" s="0" t="s">
        <v>3269</v>
      </c>
    </row>
    <row r="3271" customFormat="false" ht="14.4" hidden="false" customHeight="false" outlineLevel="0" collapsed="false">
      <c r="F3271" s="0" t="s">
        <v>3270</v>
      </c>
    </row>
    <row r="3272" customFormat="false" ht="14.4" hidden="false" customHeight="false" outlineLevel="0" collapsed="false">
      <c r="F3272" s="0" t="s">
        <v>3271</v>
      </c>
    </row>
    <row r="3273" customFormat="false" ht="14.4" hidden="false" customHeight="false" outlineLevel="0" collapsed="false">
      <c r="F3273" s="0" t="s">
        <v>3272</v>
      </c>
    </row>
    <row r="3274" customFormat="false" ht="14.4" hidden="false" customHeight="false" outlineLevel="0" collapsed="false">
      <c r="F3274" s="0" t="s">
        <v>3273</v>
      </c>
    </row>
    <row r="3275" customFormat="false" ht="14.4" hidden="false" customHeight="false" outlineLevel="0" collapsed="false">
      <c r="F3275" s="0" t="s">
        <v>3274</v>
      </c>
    </row>
    <row r="3276" customFormat="false" ht="14.4" hidden="false" customHeight="false" outlineLevel="0" collapsed="false">
      <c r="F3276" s="0" t="s">
        <v>3275</v>
      </c>
    </row>
    <row r="3277" customFormat="false" ht="14.4" hidden="false" customHeight="false" outlineLevel="0" collapsed="false">
      <c r="F3277" s="0" t="s">
        <v>3276</v>
      </c>
    </row>
    <row r="3278" customFormat="false" ht="14.4" hidden="false" customHeight="false" outlineLevel="0" collapsed="false">
      <c r="F3278" s="0" t="s">
        <v>3277</v>
      </c>
    </row>
    <row r="3279" customFormat="false" ht="14.4" hidden="false" customHeight="false" outlineLevel="0" collapsed="false">
      <c r="F3279" s="0" t="s">
        <v>3278</v>
      </c>
    </row>
    <row r="3280" customFormat="false" ht="14.4" hidden="false" customHeight="false" outlineLevel="0" collapsed="false">
      <c r="F3280" s="0" t="s">
        <v>3279</v>
      </c>
    </row>
    <row r="3281" customFormat="false" ht="14.4" hidden="false" customHeight="false" outlineLevel="0" collapsed="false">
      <c r="F3281" s="0" t="s">
        <v>3280</v>
      </c>
    </row>
    <row r="3282" customFormat="false" ht="14.4" hidden="false" customHeight="false" outlineLevel="0" collapsed="false">
      <c r="F3282" s="0" t="s">
        <v>3281</v>
      </c>
    </row>
    <row r="3283" customFormat="false" ht="14.4" hidden="false" customHeight="false" outlineLevel="0" collapsed="false">
      <c r="F3283" s="0" t="s">
        <v>3282</v>
      </c>
    </row>
    <row r="3284" customFormat="false" ht="14.4" hidden="false" customHeight="false" outlineLevel="0" collapsed="false">
      <c r="F3284" s="0" t="s">
        <v>3283</v>
      </c>
    </row>
    <row r="3285" customFormat="false" ht="14.4" hidden="false" customHeight="false" outlineLevel="0" collapsed="false">
      <c r="F3285" s="0" t="s">
        <v>3284</v>
      </c>
    </row>
    <row r="3286" customFormat="false" ht="14.4" hidden="false" customHeight="false" outlineLevel="0" collapsed="false">
      <c r="F3286" s="0" t="s">
        <v>3285</v>
      </c>
    </row>
    <row r="3287" customFormat="false" ht="14.4" hidden="false" customHeight="false" outlineLevel="0" collapsed="false">
      <c r="F3287" s="0" t="s">
        <v>3286</v>
      </c>
    </row>
    <row r="3288" customFormat="false" ht="14.4" hidden="false" customHeight="false" outlineLevel="0" collapsed="false">
      <c r="F3288" s="0" t="s">
        <v>3287</v>
      </c>
    </row>
    <row r="3289" customFormat="false" ht="14.4" hidden="false" customHeight="false" outlineLevel="0" collapsed="false">
      <c r="F3289" s="0" t="s">
        <v>3288</v>
      </c>
    </row>
    <row r="3290" customFormat="false" ht="14.4" hidden="false" customHeight="false" outlineLevel="0" collapsed="false">
      <c r="F3290" s="0" t="s">
        <v>3289</v>
      </c>
    </row>
    <row r="3291" customFormat="false" ht="14.4" hidden="false" customHeight="false" outlineLevel="0" collapsed="false">
      <c r="F3291" s="0" t="s">
        <v>3290</v>
      </c>
    </row>
    <row r="3292" customFormat="false" ht="14.4" hidden="false" customHeight="false" outlineLevel="0" collapsed="false">
      <c r="F3292" s="0" t="s">
        <v>3291</v>
      </c>
    </row>
    <row r="3293" customFormat="false" ht="14.4" hidden="false" customHeight="false" outlineLevel="0" collapsed="false">
      <c r="F3293" s="0" t="s">
        <v>3292</v>
      </c>
    </row>
    <row r="3294" customFormat="false" ht="14.4" hidden="false" customHeight="false" outlineLevel="0" collapsed="false">
      <c r="F3294" s="0" t="s">
        <v>3293</v>
      </c>
    </row>
    <row r="3295" customFormat="false" ht="14.4" hidden="false" customHeight="false" outlineLevel="0" collapsed="false">
      <c r="F3295" s="0" t="s">
        <v>3294</v>
      </c>
    </row>
    <row r="3296" customFormat="false" ht="14.4" hidden="false" customHeight="false" outlineLevel="0" collapsed="false">
      <c r="F3296" s="0" t="s">
        <v>3295</v>
      </c>
    </row>
    <row r="3297" customFormat="false" ht="14.4" hidden="false" customHeight="false" outlineLevel="0" collapsed="false">
      <c r="F3297" s="0" t="s">
        <v>3296</v>
      </c>
    </row>
    <row r="3298" customFormat="false" ht="14.4" hidden="false" customHeight="false" outlineLevel="0" collapsed="false">
      <c r="F3298" s="0" t="s">
        <v>3297</v>
      </c>
    </row>
    <row r="3299" customFormat="false" ht="14.4" hidden="false" customHeight="false" outlineLevel="0" collapsed="false">
      <c r="F3299" s="0" t="s">
        <v>3298</v>
      </c>
    </row>
    <row r="3300" customFormat="false" ht="14.4" hidden="false" customHeight="false" outlineLevel="0" collapsed="false">
      <c r="F3300" s="0" t="s">
        <v>3299</v>
      </c>
    </row>
    <row r="3301" customFormat="false" ht="14.4" hidden="false" customHeight="false" outlineLevel="0" collapsed="false">
      <c r="F3301" s="0" t="s">
        <v>3300</v>
      </c>
    </row>
    <row r="3302" customFormat="false" ht="14.4" hidden="false" customHeight="false" outlineLevel="0" collapsed="false">
      <c r="F3302" s="0" t="s">
        <v>3301</v>
      </c>
    </row>
    <row r="3303" customFormat="false" ht="14.4" hidden="false" customHeight="false" outlineLevel="0" collapsed="false">
      <c r="F3303" s="0" t="s">
        <v>3302</v>
      </c>
    </row>
    <row r="3304" customFormat="false" ht="14.4" hidden="false" customHeight="false" outlineLevel="0" collapsed="false">
      <c r="F3304" s="0" t="s">
        <v>3303</v>
      </c>
    </row>
    <row r="3305" customFormat="false" ht="14.4" hidden="false" customHeight="false" outlineLevel="0" collapsed="false">
      <c r="F3305" s="0" t="s">
        <v>3304</v>
      </c>
    </row>
    <row r="3306" customFormat="false" ht="14.4" hidden="false" customHeight="false" outlineLevel="0" collapsed="false">
      <c r="F3306" s="0" t="s">
        <v>3305</v>
      </c>
    </row>
    <row r="3307" customFormat="false" ht="14.4" hidden="false" customHeight="false" outlineLevel="0" collapsed="false">
      <c r="F3307" s="0" t="s">
        <v>3306</v>
      </c>
    </row>
    <row r="3308" customFormat="false" ht="14.4" hidden="false" customHeight="false" outlineLevel="0" collapsed="false">
      <c r="F3308" s="0" t="s">
        <v>3307</v>
      </c>
    </row>
    <row r="3309" customFormat="false" ht="14.4" hidden="false" customHeight="false" outlineLevel="0" collapsed="false">
      <c r="F3309" s="0" t="s">
        <v>3308</v>
      </c>
    </row>
    <row r="3310" customFormat="false" ht="14.4" hidden="false" customHeight="false" outlineLevel="0" collapsed="false">
      <c r="F3310" s="0" t="s">
        <v>3309</v>
      </c>
    </row>
    <row r="3311" customFormat="false" ht="14.4" hidden="false" customHeight="false" outlineLevel="0" collapsed="false">
      <c r="F3311" s="0" t="s">
        <v>3310</v>
      </c>
    </row>
    <row r="3312" customFormat="false" ht="14.4" hidden="false" customHeight="false" outlineLevel="0" collapsed="false">
      <c r="F3312" s="0" t="s">
        <v>3311</v>
      </c>
    </row>
    <row r="3313" customFormat="false" ht="14.4" hidden="false" customHeight="false" outlineLevel="0" collapsed="false">
      <c r="F3313" s="0" t="s">
        <v>3312</v>
      </c>
    </row>
    <row r="3314" customFormat="false" ht="14.4" hidden="false" customHeight="false" outlineLevel="0" collapsed="false">
      <c r="F3314" s="0" t="s">
        <v>3313</v>
      </c>
    </row>
    <row r="3315" customFormat="false" ht="14.4" hidden="false" customHeight="false" outlineLevel="0" collapsed="false">
      <c r="F3315" s="0" t="s">
        <v>3314</v>
      </c>
    </row>
    <row r="3316" customFormat="false" ht="14.4" hidden="false" customHeight="false" outlineLevel="0" collapsed="false">
      <c r="F3316" s="0" t="s">
        <v>3315</v>
      </c>
    </row>
    <row r="3317" customFormat="false" ht="14.4" hidden="false" customHeight="false" outlineLevel="0" collapsed="false">
      <c r="F3317" s="0" t="s">
        <v>3316</v>
      </c>
    </row>
    <row r="3318" customFormat="false" ht="14.4" hidden="false" customHeight="false" outlineLevel="0" collapsed="false">
      <c r="F3318" s="0" t="s">
        <v>3317</v>
      </c>
    </row>
    <row r="3319" customFormat="false" ht="14.4" hidden="false" customHeight="false" outlineLevel="0" collapsed="false">
      <c r="F3319" s="0" t="s">
        <v>3318</v>
      </c>
    </row>
    <row r="3320" customFormat="false" ht="14.4" hidden="false" customHeight="false" outlineLevel="0" collapsed="false">
      <c r="F3320" s="0" t="s">
        <v>3319</v>
      </c>
    </row>
    <row r="3321" customFormat="false" ht="14.4" hidden="false" customHeight="false" outlineLevel="0" collapsed="false">
      <c r="F3321" s="0" t="s">
        <v>3320</v>
      </c>
    </row>
    <row r="3322" customFormat="false" ht="14.4" hidden="false" customHeight="false" outlineLevel="0" collapsed="false">
      <c r="F3322" s="0" t="s">
        <v>3321</v>
      </c>
    </row>
    <row r="3323" customFormat="false" ht="14.4" hidden="false" customHeight="false" outlineLevel="0" collapsed="false">
      <c r="F3323" s="0" t="s">
        <v>3322</v>
      </c>
    </row>
    <row r="3324" customFormat="false" ht="14.4" hidden="false" customHeight="false" outlineLevel="0" collapsed="false">
      <c r="F3324" s="0" t="s">
        <v>3323</v>
      </c>
    </row>
    <row r="3325" customFormat="false" ht="14.4" hidden="false" customHeight="false" outlineLevel="0" collapsed="false">
      <c r="F3325" s="0" t="s">
        <v>3324</v>
      </c>
    </row>
    <row r="3326" customFormat="false" ht="14.4" hidden="false" customHeight="false" outlineLevel="0" collapsed="false">
      <c r="F3326" s="0" t="s">
        <v>3325</v>
      </c>
    </row>
    <row r="3327" customFormat="false" ht="14.4" hidden="false" customHeight="false" outlineLevel="0" collapsed="false">
      <c r="F3327" s="0" t="s">
        <v>3326</v>
      </c>
    </row>
    <row r="3328" customFormat="false" ht="14.4" hidden="false" customHeight="false" outlineLevel="0" collapsed="false">
      <c r="F3328" s="0" t="s">
        <v>3327</v>
      </c>
    </row>
    <row r="3329" customFormat="false" ht="14.4" hidden="false" customHeight="false" outlineLevel="0" collapsed="false">
      <c r="F3329" s="0" t="s">
        <v>3328</v>
      </c>
    </row>
    <row r="3330" customFormat="false" ht="14.4" hidden="false" customHeight="false" outlineLevel="0" collapsed="false">
      <c r="F3330" s="0" t="s">
        <v>3329</v>
      </c>
    </row>
    <row r="3331" customFormat="false" ht="14.4" hidden="false" customHeight="false" outlineLevel="0" collapsed="false">
      <c r="F3331" s="0" t="s">
        <v>3330</v>
      </c>
    </row>
    <row r="3332" customFormat="false" ht="14.4" hidden="false" customHeight="false" outlineLevel="0" collapsed="false">
      <c r="F3332" s="0" t="s">
        <v>3331</v>
      </c>
    </row>
    <row r="3333" customFormat="false" ht="14.4" hidden="false" customHeight="false" outlineLevel="0" collapsed="false">
      <c r="F3333" s="0" t="s">
        <v>3332</v>
      </c>
    </row>
    <row r="3334" customFormat="false" ht="14.4" hidden="false" customHeight="false" outlineLevel="0" collapsed="false">
      <c r="F3334" s="0" t="s">
        <v>3333</v>
      </c>
    </row>
    <row r="3335" customFormat="false" ht="14.4" hidden="false" customHeight="false" outlineLevel="0" collapsed="false">
      <c r="F3335" s="0" t="s">
        <v>3334</v>
      </c>
    </row>
    <row r="3336" customFormat="false" ht="14.4" hidden="false" customHeight="false" outlineLevel="0" collapsed="false">
      <c r="F3336" s="0" t="s">
        <v>3335</v>
      </c>
    </row>
    <row r="3337" customFormat="false" ht="14.4" hidden="false" customHeight="false" outlineLevel="0" collapsed="false">
      <c r="F3337" s="0" t="s">
        <v>3336</v>
      </c>
    </row>
    <row r="3338" customFormat="false" ht="14.4" hidden="false" customHeight="false" outlineLevel="0" collapsed="false">
      <c r="F3338" s="0" t="s">
        <v>3337</v>
      </c>
    </row>
    <row r="3339" customFormat="false" ht="14.4" hidden="false" customHeight="false" outlineLevel="0" collapsed="false">
      <c r="F3339" s="0" t="s">
        <v>3338</v>
      </c>
    </row>
    <row r="3340" customFormat="false" ht="14.4" hidden="false" customHeight="false" outlineLevel="0" collapsed="false">
      <c r="F3340" s="0" t="s">
        <v>3339</v>
      </c>
    </row>
    <row r="3341" customFormat="false" ht="14.4" hidden="false" customHeight="false" outlineLevel="0" collapsed="false">
      <c r="F3341" s="0" t="s">
        <v>3340</v>
      </c>
    </row>
    <row r="3342" customFormat="false" ht="14.4" hidden="false" customHeight="false" outlineLevel="0" collapsed="false">
      <c r="F3342" s="0" t="s">
        <v>3341</v>
      </c>
    </row>
    <row r="3343" customFormat="false" ht="14.4" hidden="false" customHeight="false" outlineLevel="0" collapsed="false">
      <c r="F3343" s="0" t="s">
        <v>3342</v>
      </c>
    </row>
    <row r="3344" customFormat="false" ht="14.4" hidden="false" customHeight="false" outlineLevel="0" collapsed="false">
      <c r="F3344" s="0" t="s">
        <v>3343</v>
      </c>
    </row>
    <row r="3345" customFormat="false" ht="14.4" hidden="false" customHeight="false" outlineLevel="0" collapsed="false">
      <c r="F3345" s="0" t="s">
        <v>3344</v>
      </c>
    </row>
    <row r="3346" customFormat="false" ht="14.4" hidden="false" customHeight="false" outlineLevel="0" collapsed="false">
      <c r="F3346" s="0" t="s">
        <v>3345</v>
      </c>
    </row>
    <row r="3347" customFormat="false" ht="14.4" hidden="false" customHeight="false" outlineLevel="0" collapsed="false">
      <c r="F3347" s="0" t="s">
        <v>3346</v>
      </c>
    </row>
    <row r="3348" customFormat="false" ht="14.4" hidden="false" customHeight="false" outlineLevel="0" collapsed="false">
      <c r="F3348" s="0" t="s">
        <v>3347</v>
      </c>
    </row>
    <row r="3349" customFormat="false" ht="14.4" hidden="false" customHeight="false" outlineLevel="0" collapsed="false">
      <c r="F3349" s="0" t="s">
        <v>3348</v>
      </c>
    </row>
    <row r="3350" customFormat="false" ht="14.4" hidden="false" customHeight="false" outlineLevel="0" collapsed="false">
      <c r="F3350" s="0" t="s">
        <v>3349</v>
      </c>
    </row>
    <row r="3351" customFormat="false" ht="14.4" hidden="false" customHeight="false" outlineLevel="0" collapsed="false">
      <c r="F3351" s="0" t="s">
        <v>3350</v>
      </c>
    </row>
    <row r="3352" customFormat="false" ht="14.4" hidden="false" customHeight="false" outlineLevel="0" collapsed="false">
      <c r="F3352" s="0" t="s">
        <v>3351</v>
      </c>
    </row>
    <row r="3353" customFormat="false" ht="14.4" hidden="false" customHeight="false" outlineLevel="0" collapsed="false">
      <c r="F3353" s="0" t="s">
        <v>3352</v>
      </c>
    </row>
    <row r="3354" customFormat="false" ht="14.4" hidden="false" customHeight="false" outlineLevel="0" collapsed="false">
      <c r="F3354" s="0" t="s">
        <v>3353</v>
      </c>
    </row>
    <row r="3355" customFormat="false" ht="14.4" hidden="false" customHeight="false" outlineLevel="0" collapsed="false">
      <c r="F3355" s="0" t="s">
        <v>3354</v>
      </c>
    </row>
    <row r="3356" customFormat="false" ht="14.4" hidden="false" customHeight="false" outlineLevel="0" collapsed="false">
      <c r="F3356" s="0" t="s">
        <v>3355</v>
      </c>
    </row>
    <row r="3357" customFormat="false" ht="14.4" hidden="false" customHeight="false" outlineLevel="0" collapsed="false">
      <c r="F3357" s="0" t="s">
        <v>3356</v>
      </c>
    </row>
    <row r="3358" customFormat="false" ht="14.4" hidden="false" customHeight="false" outlineLevel="0" collapsed="false">
      <c r="F3358" s="0" t="s">
        <v>3357</v>
      </c>
    </row>
    <row r="3359" customFormat="false" ht="14.4" hidden="false" customHeight="false" outlineLevel="0" collapsed="false">
      <c r="F3359" s="0" t="s">
        <v>3358</v>
      </c>
    </row>
    <row r="3360" customFormat="false" ht="14.4" hidden="false" customHeight="false" outlineLevel="0" collapsed="false">
      <c r="F3360" s="0" t="s">
        <v>3359</v>
      </c>
    </row>
    <row r="3361" customFormat="false" ht="14.4" hidden="false" customHeight="false" outlineLevel="0" collapsed="false">
      <c r="F3361" s="0" t="s">
        <v>3360</v>
      </c>
    </row>
    <row r="3362" customFormat="false" ht="14.4" hidden="false" customHeight="false" outlineLevel="0" collapsed="false">
      <c r="F3362" s="0" t="s">
        <v>3361</v>
      </c>
    </row>
    <row r="3363" customFormat="false" ht="14.4" hidden="false" customHeight="false" outlineLevel="0" collapsed="false">
      <c r="F3363" s="0" t="s">
        <v>3362</v>
      </c>
    </row>
    <row r="3364" customFormat="false" ht="14.4" hidden="false" customHeight="false" outlineLevel="0" collapsed="false">
      <c r="F3364" s="0" t="s">
        <v>3363</v>
      </c>
    </row>
    <row r="3365" customFormat="false" ht="14.4" hidden="false" customHeight="false" outlineLevel="0" collapsed="false">
      <c r="F3365" s="0" t="s">
        <v>3364</v>
      </c>
    </row>
    <row r="3366" customFormat="false" ht="14.4" hidden="false" customHeight="false" outlineLevel="0" collapsed="false">
      <c r="F3366" s="0" t="s">
        <v>3365</v>
      </c>
    </row>
    <row r="3367" customFormat="false" ht="14.4" hidden="false" customHeight="false" outlineLevel="0" collapsed="false">
      <c r="F3367" s="0" t="s">
        <v>3366</v>
      </c>
    </row>
    <row r="3368" customFormat="false" ht="14.4" hidden="false" customHeight="false" outlineLevel="0" collapsed="false">
      <c r="F3368" s="0" t="s">
        <v>3367</v>
      </c>
    </row>
    <row r="3369" customFormat="false" ht="14.4" hidden="false" customHeight="false" outlineLevel="0" collapsed="false">
      <c r="F3369" s="0" t="s">
        <v>3368</v>
      </c>
    </row>
    <row r="3370" customFormat="false" ht="14.4" hidden="false" customHeight="false" outlineLevel="0" collapsed="false">
      <c r="F3370" s="0" t="s">
        <v>3369</v>
      </c>
    </row>
    <row r="3371" customFormat="false" ht="14.4" hidden="false" customHeight="false" outlineLevel="0" collapsed="false">
      <c r="F3371" s="0" t="s">
        <v>3370</v>
      </c>
    </row>
    <row r="3372" customFormat="false" ht="14.4" hidden="false" customHeight="false" outlineLevel="0" collapsed="false">
      <c r="F3372" s="0" t="s">
        <v>3371</v>
      </c>
    </row>
    <row r="3373" customFormat="false" ht="14.4" hidden="false" customHeight="false" outlineLevel="0" collapsed="false">
      <c r="F3373" s="0" t="s">
        <v>3372</v>
      </c>
    </row>
    <row r="3374" customFormat="false" ht="14.4" hidden="false" customHeight="false" outlineLevel="0" collapsed="false">
      <c r="F3374" s="0" t="s">
        <v>3373</v>
      </c>
    </row>
    <row r="3375" customFormat="false" ht="14.4" hidden="false" customHeight="false" outlineLevel="0" collapsed="false">
      <c r="F3375" s="0" t="s">
        <v>3374</v>
      </c>
    </row>
    <row r="3376" customFormat="false" ht="14.4" hidden="false" customHeight="false" outlineLevel="0" collapsed="false">
      <c r="F3376" s="0" t="s">
        <v>3375</v>
      </c>
    </row>
    <row r="3377" customFormat="false" ht="14.4" hidden="false" customHeight="false" outlineLevel="0" collapsed="false">
      <c r="F3377" s="0" t="s">
        <v>3376</v>
      </c>
    </row>
    <row r="3378" customFormat="false" ht="14.4" hidden="false" customHeight="false" outlineLevel="0" collapsed="false">
      <c r="F3378" s="0" t="s">
        <v>3377</v>
      </c>
    </row>
    <row r="3379" customFormat="false" ht="14.4" hidden="false" customHeight="false" outlineLevel="0" collapsed="false">
      <c r="F3379" s="0" t="s">
        <v>3378</v>
      </c>
    </row>
    <row r="3380" customFormat="false" ht="14.4" hidden="false" customHeight="false" outlineLevel="0" collapsed="false">
      <c r="F3380" s="0" t="s">
        <v>3379</v>
      </c>
    </row>
    <row r="3381" customFormat="false" ht="14.4" hidden="false" customHeight="false" outlineLevel="0" collapsed="false">
      <c r="F3381" s="0" t="s">
        <v>3380</v>
      </c>
    </row>
    <row r="3382" customFormat="false" ht="14.4" hidden="false" customHeight="false" outlineLevel="0" collapsed="false">
      <c r="F3382" s="0" t="s">
        <v>3381</v>
      </c>
    </row>
    <row r="3383" customFormat="false" ht="14.4" hidden="false" customHeight="false" outlineLevel="0" collapsed="false">
      <c r="F3383" s="0" t="s">
        <v>3382</v>
      </c>
    </row>
    <row r="3384" customFormat="false" ht="14.4" hidden="false" customHeight="false" outlineLevel="0" collapsed="false">
      <c r="F3384" s="0" t="s">
        <v>3383</v>
      </c>
    </row>
    <row r="3385" customFormat="false" ht="14.4" hidden="false" customHeight="false" outlineLevel="0" collapsed="false">
      <c r="F3385" s="0" t="s">
        <v>3384</v>
      </c>
    </row>
    <row r="3386" customFormat="false" ht="14.4" hidden="false" customHeight="false" outlineLevel="0" collapsed="false">
      <c r="F3386" s="0" t="s">
        <v>3385</v>
      </c>
    </row>
    <row r="3387" customFormat="false" ht="14.4" hidden="false" customHeight="false" outlineLevel="0" collapsed="false">
      <c r="F3387" s="0" t="s">
        <v>3386</v>
      </c>
    </row>
    <row r="3388" customFormat="false" ht="14.4" hidden="false" customHeight="false" outlineLevel="0" collapsed="false">
      <c r="F3388" s="0" t="s">
        <v>3387</v>
      </c>
    </row>
    <row r="3389" customFormat="false" ht="14.4" hidden="false" customHeight="false" outlineLevel="0" collapsed="false">
      <c r="F3389" s="0" t="s">
        <v>3388</v>
      </c>
    </row>
    <row r="3390" customFormat="false" ht="14.4" hidden="false" customHeight="false" outlineLevel="0" collapsed="false">
      <c r="F3390" s="0" t="s">
        <v>3389</v>
      </c>
    </row>
    <row r="3391" customFormat="false" ht="14.4" hidden="false" customHeight="false" outlineLevel="0" collapsed="false">
      <c r="F3391" s="0" t="s">
        <v>3390</v>
      </c>
    </row>
    <row r="3392" customFormat="false" ht="14.4" hidden="false" customHeight="false" outlineLevel="0" collapsed="false">
      <c r="F3392" s="0" t="s">
        <v>3391</v>
      </c>
    </row>
    <row r="3393" customFormat="false" ht="14.4" hidden="false" customHeight="false" outlineLevel="0" collapsed="false">
      <c r="F3393" s="0" t="s">
        <v>3392</v>
      </c>
    </row>
    <row r="3394" customFormat="false" ht="14.4" hidden="false" customHeight="false" outlineLevel="0" collapsed="false">
      <c r="F3394" s="0" t="s">
        <v>3393</v>
      </c>
    </row>
    <row r="3395" customFormat="false" ht="14.4" hidden="false" customHeight="false" outlineLevel="0" collapsed="false">
      <c r="F3395" s="0" t="s">
        <v>3394</v>
      </c>
    </row>
    <row r="3396" customFormat="false" ht="14.4" hidden="false" customHeight="false" outlineLevel="0" collapsed="false">
      <c r="F3396" s="0" t="s">
        <v>3395</v>
      </c>
    </row>
    <row r="3397" customFormat="false" ht="14.4" hidden="false" customHeight="false" outlineLevel="0" collapsed="false">
      <c r="F3397" s="0" t="s">
        <v>3396</v>
      </c>
    </row>
    <row r="3398" customFormat="false" ht="14.4" hidden="false" customHeight="false" outlineLevel="0" collapsed="false">
      <c r="F3398" s="0" t="s">
        <v>3397</v>
      </c>
    </row>
    <row r="3399" customFormat="false" ht="14.4" hidden="false" customHeight="false" outlineLevel="0" collapsed="false">
      <c r="F3399" s="0" t="s">
        <v>3398</v>
      </c>
    </row>
    <row r="3400" customFormat="false" ht="14.4" hidden="false" customHeight="false" outlineLevel="0" collapsed="false">
      <c r="F3400" s="0" t="s">
        <v>3399</v>
      </c>
    </row>
    <row r="3401" customFormat="false" ht="14.4" hidden="false" customHeight="false" outlineLevel="0" collapsed="false">
      <c r="F3401" s="0" t="s">
        <v>3400</v>
      </c>
    </row>
    <row r="3402" customFormat="false" ht="14.4" hidden="false" customHeight="false" outlineLevel="0" collapsed="false">
      <c r="F3402" s="0" t="s">
        <v>3401</v>
      </c>
    </row>
    <row r="3403" customFormat="false" ht="14.4" hidden="false" customHeight="false" outlineLevel="0" collapsed="false">
      <c r="F3403" s="0" t="s">
        <v>3402</v>
      </c>
    </row>
    <row r="3404" customFormat="false" ht="14.4" hidden="false" customHeight="false" outlineLevel="0" collapsed="false">
      <c r="F3404" s="0" t="s">
        <v>3403</v>
      </c>
    </row>
    <row r="3405" customFormat="false" ht="14.4" hidden="false" customHeight="false" outlineLevel="0" collapsed="false">
      <c r="F3405" s="0" t="s">
        <v>3404</v>
      </c>
    </row>
    <row r="3406" customFormat="false" ht="14.4" hidden="false" customHeight="false" outlineLevel="0" collapsed="false">
      <c r="F3406" s="0" t="s">
        <v>3405</v>
      </c>
    </row>
    <row r="3407" customFormat="false" ht="14.4" hidden="false" customHeight="false" outlineLevel="0" collapsed="false">
      <c r="F3407" s="0" t="s">
        <v>3406</v>
      </c>
    </row>
    <row r="3408" customFormat="false" ht="14.4" hidden="false" customHeight="false" outlineLevel="0" collapsed="false">
      <c r="F3408" s="0" t="s">
        <v>3407</v>
      </c>
    </row>
    <row r="3409" customFormat="false" ht="14.4" hidden="false" customHeight="false" outlineLevel="0" collapsed="false">
      <c r="F3409" s="0" t="s">
        <v>3408</v>
      </c>
    </row>
    <row r="3410" customFormat="false" ht="14.4" hidden="false" customHeight="false" outlineLevel="0" collapsed="false">
      <c r="F3410" s="0" t="s">
        <v>3409</v>
      </c>
    </row>
    <row r="3411" customFormat="false" ht="14.4" hidden="false" customHeight="false" outlineLevel="0" collapsed="false">
      <c r="F3411" s="0" t="s">
        <v>3410</v>
      </c>
    </row>
    <row r="3412" customFormat="false" ht="14.4" hidden="false" customHeight="false" outlineLevel="0" collapsed="false">
      <c r="F3412" s="0" t="s">
        <v>3411</v>
      </c>
    </row>
    <row r="3413" customFormat="false" ht="14.4" hidden="false" customHeight="false" outlineLevel="0" collapsed="false">
      <c r="F3413" s="0" t="s">
        <v>3412</v>
      </c>
    </row>
    <row r="3414" customFormat="false" ht="14.4" hidden="false" customHeight="false" outlineLevel="0" collapsed="false">
      <c r="F3414" s="0" t="s">
        <v>3413</v>
      </c>
    </row>
    <row r="3415" customFormat="false" ht="14.4" hidden="false" customHeight="false" outlineLevel="0" collapsed="false">
      <c r="F3415" s="0" t="s">
        <v>3414</v>
      </c>
    </row>
    <row r="3416" customFormat="false" ht="14.4" hidden="false" customHeight="false" outlineLevel="0" collapsed="false">
      <c r="F3416" s="0" t="s">
        <v>3415</v>
      </c>
    </row>
    <row r="3417" customFormat="false" ht="14.4" hidden="false" customHeight="false" outlineLevel="0" collapsed="false">
      <c r="F3417" s="0" t="s">
        <v>3416</v>
      </c>
    </row>
    <row r="3418" customFormat="false" ht="14.4" hidden="false" customHeight="false" outlineLevel="0" collapsed="false">
      <c r="F3418" s="0" t="s">
        <v>3417</v>
      </c>
    </row>
    <row r="3419" customFormat="false" ht="14.4" hidden="false" customHeight="false" outlineLevel="0" collapsed="false">
      <c r="F3419" s="0" t="s">
        <v>3418</v>
      </c>
    </row>
    <row r="3420" customFormat="false" ht="14.4" hidden="false" customHeight="false" outlineLevel="0" collapsed="false">
      <c r="F3420" s="0" t="s">
        <v>3419</v>
      </c>
    </row>
    <row r="3421" customFormat="false" ht="14.4" hidden="false" customHeight="false" outlineLevel="0" collapsed="false">
      <c r="F3421" s="0" t="s">
        <v>3420</v>
      </c>
    </row>
    <row r="3422" customFormat="false" ht="14.4" hidden="false" customHeight="false" outlineLevel="0" collapsed="false">
      <c r="F3422" s="0" t="s">
        <v>3421</v>
      </c>
    </row>
    <row r="3423" customFormat="false" ht="14.4" hidden="false" customHeight="false" outlineLevel="0" collapsed="false">
      <c r="F3423" s="0" t="s">
        <v>3422</v>
      </c>
    </row>
    <row r="3424" customFormat="false" ht="14.4" hidden="false" customHeight="false" outlineLevel="0" collapsed="false">
      <c r="F3424" s="0" t="s">
        <v>3423</v>
      </c>
    </row>
    <row r="3425" customFormat="false" ht="14.4" hidden="false" customHeight="false" outlineLevel="0" collapsed="false">
      <c r="F3425" s="0" t="s">
        <v>3424</v>
      </c>
    </row>
    <row r="3426" customFormat="false" ht="14.4" hidden="false" customHeight="false" outlineLevel="0" collapsed="false">
      <c r="F3426" s="0" t="s">
        <v>3425</v>
      </c>
    </row>
    <row r="3427" customFormat="false" ht="14.4" hidden="false" customHeight="false" outlineLevel="0" collapsed="false">
      <c r="F3427" s="0" t="s">
        <v>3426</v>
      </c>
    </row>
    <row r="3428" customFormat="false" ht="14.4" hidden="false" customHeight="false" outlineLevel="0" collapsed="false">
      <c r="F3428" s="0" t="s">
        <v>3427</v>
      </c>
    </row>
    <row r="3429" customFormat="false" ht="14.4" hidden="false" customHeight="false" outlineLevel="0" collapsed="false">
      <c r="F3429" s="0" t="s">
        <v>3428</v>
      </c>
    </row>
    <row r="3430" customFormat="false" ht="14.4" hidden="false" customHeight="false" outlineLevel="0" collapsed="false">
      <c r="F3430" s="0" t="s">
        <v>3429</v>
      </c>
    </row>
    <row r="3431" customFormat="false" ht="14.4" hidden="false" customHeight="false" outlineLevel="0" collapsed="false">
      <c r="F3431" s="0" t="s">
        <v>3430</v>
      </c>
    </row>
    <row r="3432" customFormat="false" ht="14.4" hidden="false" customHeight="false" outlineLevel="0" collapsed="false">
      <c r="F3432" s="0" t="s">
        <v>3431</v>
      </c>
    </row>
    <row r="3433" customFormat="false" ht="14.4" hidden="false" customHeight="false" outlineLevel="0" collapsed="false">
      <c r="F3433" s="0" t="s">
        <v>3432</v>
      </c>
    </row>
    <row r="3434" customFormat="false" ht="14.4" hidden="false" customHeight="false" outlineLevel="0" collapsed="false">
      <c r="F3434" s="0" t="s">
        <v>3433</v>
      </c>
    </row>
    <row r="3435" customFormat="false" ht="14.4" hidden="false" customHeight="false" outlineLevel="0" collapsed="false">
      <c r="F3435" s="0" t="s">
        <v>3434</v>
      </c>
    </row>
    <row r="3436" customFormat="false" ht="14.4" hidden="false" customHeight="false" outlineLevel="0" collapsed="false">
      <c r="F3436" s="0" t="s">
        <v>3435</v>
      </c>
    </row>
    <row r="3437" customFormat="false" ht="14.4" hidden="false" customHeight="false" outlineLevel="0" collapsed="false">
      <c r="F3437" s="0" t="s">
        <v>3436</v>
      </c>
    </row>
    <row r="3438" customFormat="false" ht="14.4" hidden="false" customHeight="false" outlineLevel="0" collapsed="false">
      <c r="F3438" s="0" t="s">
        <v>3437</v>
      </c>
    </row>
    <row r="3439" customFormat="false" ht="14.4" hidden="false" customHeight="false" outlineLevel="0" collapsed="false">
      <c r="F3439" s="0" t="s">
        <v>3438</v>
      </c>
    </row>
    <row r="3440" customFormat="false" ht="14.4" hidden="false" customHeight="false" outlineLevel="0" collapsed="false">
      <c r="F3440" s="0" t="s">
        <v>3439</v>
      </c>
    </row>
    <row r="3441" customFormat="false" ht="14.4" hidden="false" customHeight="false" outlineLevel="0" collapsed="false">
      <c r="F3441" s="0" t="s">
        <v>3440</v>
      </c>
    </row>
    <row r="3442" customFormat="false" ht="14.4" hidden="false" customHeight="false" outlineLevel="0" collapsed="false">
      <c r="F3442" s="0" t="s">
        <v>3441</v>
      </c>
    </row>
    <row r="3443" customFormat="false" ht="14.4" hidden="false" customHeight="false" outlineLevel="0" collapsed="false">
      <c r="F3443" s="0" t="s">
        <v>3442</v>
      </c>
    </row>
    <row r="3444" customFormat="false" ht="14.4" hidden="false" customHeight="false" outlineLevel="0" collapsed="false">
      <c r="F3444" s="0" t="s">
        <v>3443</v>
      </c>
    </row>
    <row r="3445" customFormat="false" ht="14.4" hidden="false" customHeight="false" outlineLevel="0" collapsed="false">
      <c r="F3445" s="0" t="s">
        <v>3444</v>
      </c>
    </row>
    <row r="3446" customFormat="false" ht="14.4" hidden="false" customHeight="false" outlineLevel="0" collapsed="false">
      <c r="F3446" s="0" t="s">
        <v>3445</v>
      </c>
    </row>
    <row r="3447" customFormat="false" ht="14.4" hidden="false" customHeight="false" outlineLevel="0" collapsed="false">
      <c r="F3447" s="0" t="s">
        <v>3446</v>
      </c>
    </row>
    <row r="3448" customFormat="false" ht="14.4" hidden="false" customHeight="false" outlineLevel="0" collapsed="false">
      <c r="F3448" s="0" t="s">
        <v>3447</v>
      </c>
    </row>
    <row r="3449" customFormat="false" ht="14.4" hidden="false" customHeight="false" outlineLevel="0" collapsed="false">
      <c r="F3449" s="0" t="s">
        <v>3448</v>
      </c>
    </row>
    <row r="3450" customFormat="false" ht="14.4" hidden="false" customHeight="false" outlineLevel="0" collapsed="false">
      <c r="F3450" s="0" t="s">
        <v>3449</v>
      </c>
    </row>
    <row r="3451" customFormat="false" ht="14.4" hidden="false" customHeight="false" outlineLevel="0" collapsed="false">
      <c r="F3451" s="0" t="s">
        <v>3450</v>
      </c>
    </row>
    <row r="3452" customFormat="false" ht="14.4" hidden="false" customHeight="false" outlineLevel="0" collapsed="false">
      <c r="F3452" s="0" t="s">
        <v>3451</v>
      </c>
    </row>
    <row r="3453" customFormat="false" ht="14.4" hidden="false" customHeight="false" outlineLevel="0" collapsed="false">
      <c r="F3453" s="0" t="s">
        <v>3452</v>
      </c>
    </row>
    <row r="3454" customFormat="false" ht="14.4" hidden="false" customHeight="false" outlineLevel="0" collapsed="false">
      <c r="F3454" s="0" t="s">
        <v>3453</v>
      </c>
    </row>
    <row r="3455" customFormat="false" ht="14.4" hidden="false" customHeight="false" outlineLevel="0" collapsed="false">
      <c r="F3455" s="0" t="s">
        <v>3454</v>
      </c>
    </row>
    <row r="3456" customFormat="false" ht="14.4" hidden="false" customHeight="false" outlineLevel="0" collapsed="false">
      <c r="F3456" s="0" t="s">
        <v>3455</v>
      </c>
    </row>
    <row r="3457" customFormat="false" ht="14.4" hidden="false" customHeight="false" outlineLevel="0" collapsed="false">
      <c r="F3457" s="0" t="s">
        <v>3456</v>
      </c>
    </row>
    <row r="3458" customFormat="false" ht="14.4" hidden="false" customHeight="false" outlineLevel="0" collapsed="false">
      <c r="F3458" s="0" t="s">
        <v>3457</v>
      </c>
    </row>
    <row r="3459" customFormat="false" ht="14.4" hidden="false" customHeight="false" outlineLevel="0" collapsed="false">
      <c r="F3459" s="0" t="s">
        <v>3458</v>
      </c>
    </row>
    <row r="3460" customFormat="false" ht="14.4" hidden="false" customHeight="false" outlineLevel="0" collapsed="false">
      <c r="F3460" s="0" t="s">
        <v>3459</v>
      </c>
    </row>
    <row r="3461" customFormat="false" ht="14.4" hidden="false" customHeight="false" outlineLevel="0" collapsed="false">
      <c r="F3461" s="0" t="s">
        <v>3460</v>
      </c>
    </row>
    <row r="3462" customFormat="false" ht="14.4" hidden="false" customHeight="false" outlineLevel="0" collapsed="false">
      <c r="F3462" s="0" t="s">
        <v>3461</v>
      </c>
    </row>
    <row r="3463" customFormat="false" ht="14.4" hidden="false" customHeight="false" outlineLevel="0" collapsed="false">
      <c r="F3463" s="0" t="s">
        <v>3462</v>
      </c>
    </row>
    <row r="3464" customFormat="false" ht="14.4" hidden="false" customHeight="false" outlineLevel="0" collapsed="false">
      <c r="F3464" s="0" t="s">
        <v>3463</v>
      </c>
    </row>
    <row r="3465" customFormat="false" ht="14.4" hidden="false" customHeight="false" outlineLevel="0" collapsed="false">
      <c r="F3465" s="0" t="s">
        <v>3464</v>
      </c>
    </row>
    <row r="3466" customFormat="false" ht="14.4" hidden="false" customHeight="false" outlineLevel="0" collapsed="false">
      <c r="F3466" s="0" t="s">
        <v>3465</v>
      </c>
    </row>
    <row r="3467" customFormat="false" ht="14.4" hidden="false" customHeight="false" outlineLevel="0" collapsed="false">
      <c r="F3467" s="0" t="s">
        <v>3466</v>
      </c>
    </row>
    <row r="3468" customFormat="false" ht="14.4" hidden="false" customHeight="false" outlineLevel="0" collapsed="false">
      <c r="F3468" s="0" t="s">
        <v>3467</v>
      </c>
    </row>
    <row r="3469" customFormat="false" ht="14.4" hidden="false" customHeight="false" outlineLevel="0" collapsed="false">
      <c r="F3469" s="0" t="s">
        <v>3468</v>
      </c>
    </row>
    <row r="3470" customFormat="false" ht="14.4" hidden="false" customHeight="false" outlineLevel="0" collapsed="false">
      <c r="F3470" s="0" t="s">
        <v>3469</v>
      </c>
    </row>
    <row r="3471" customFormat="false" ht="14.4" hidden="false" customHeight="false" outlineLevel="0" collapsed="false">
      <c r="F3471" s="0" t="s">
        <v>3470</v>
      </c>
    </row>
    <row r="3472" customFormat="false" ht="14.4" hidden="false" customHeight="false" outlineLevel="0" collapsed="false">
      <c r="F3472" s="0" t="s">
        <v>3471</v>
      </c>
    </row>
    <row r="3473" customFormat="false" ht="14.4" hidden="false" customHeight="false" outlineLevel="0" collapsed="false">
      <c r="F3473" s="0" t="s">
        <v>3472</v>
      </c>
    </row>
    <row r="3474" customFormat="false" ht="14.4" hidden="false" customHeight="false" outlineLevel="0" collapsed="false">
      <c r="F3474" s="0" t="s">
        <v>3473</v>
      </c>
    </row>
    <row r="3475" customFormat="false" ht="14.4" hidden="false" customHeight="false" outlineLevel="0" collapsed="false">
      <c r="F3475" s="0" t="s">
        <v>3474</v>
      </c>
    </row>
    <row r="3476" customFormat="false" ht="14.4" hidden="false" customHeight="false" outlineLevel="0" collapsed="false">
      <c r="F3476" s="0" t="s">
        <v>3475</v>
      </c>
    </row>
    <row r="3477" customFormat="false" ht="14.4" hidden="false" customHeight="false" outlineLevel="0" collapsed="false">
      <c r="F3477" s="0" t="s">
        <v>3476</v>
      </c>
    </row>
    <row r="3478" customFormat="false" ht="14.4" hidden="false" customHeight="false" outlineLevel="0" collapsed="false">
      <c r="F3478" s="0" t="s">
        <v>3477</v>
      </c>
    </row>
    <row r="3479" customFormat="false" ht="14.4" hidden="false" customHeight="false" outlineLevel="0" collapsed="false">
      <c r="F3479" s="0" t="s">
        <v>3478</v>
      </c>
    </row>
    <row r="3480" customFormat="false" ht="14.4" hidden="false" customHeight="false" outlineLevel="0" collapsed="false">
      <c r="F3480" s="0" t="s">
        <v>3479</v>
      </c>
    </row>
    <row r="3481" customFormat="false" ht="14.4" hidden="false" customHeight="false" outlineLevel="0" collapsed="false">
      <c r="F3481" s="0" t="s">
        <v>3480</v>
      </c>
    </row>
    <row r="3482" customFormat="false" ht="14.4" hidden="false" customHeight="false" outlineLevel="0" collapsed="false">
      <c r="F3482" s="0" t="s">
        <v>3481</v>
      </c>
    </row>
    <row r="3483" customFormat="false" ht="14.4" hidden="false" customHeight="false" outlineLevel="0" collapsed="false">
      <c r="F3483" s="0" t="s">
        <v>3482</v>
      </c>
    </row>
    <row r="3484" customFormat="false" ht="14.4" hidden="false" customHeight="false" outlineLevel="0" collapsed="false">
      <c r="F3484" s="0" t="s">
        <v>3483</v>
      </c>
    </row>
    <row r="3485" customFormat="false" ht="14.4" hidden="false" customHeight="false" outlineLevel="0" collapsed="false">
      <c r="F3485" s="0" t="s">
        <v>3484</v>
      </c>
    </row>
    <row r="3486" customFormat="false" ht="14.4" hidden="false" customHeight="false" outlineLevel="0" collapsed="false">
      <c r="F3486" s="0" t="s">
        <v>3485</v>
      </c>
    </row>
    <row r="3487" customFormat="false" ht="14.4" hidden="false" customHeight="false" outlineLevel="0" collapsed="false">
      <c r="F3487" s="0" t="s">
        <v>3486</v>
      </c>
    </row>
    <row r="3488" customFormat="false" ht="14.4" hidden="false" customHeight="false" outlineLevel="0" collapsed="false">
      <c r="F3488" s="0" t="s">
        <v>3487</v>
      </c>
    </row>
    <row r="3489" customFormat="false" ht="14.4" hidden="false" customHeight="false" outlineLevel="0" collapsed="false">
      <c r="F3489" s="0" t="s">
        <v>3488</v>
      </c>
    </row>
    <row r="3490" customFormat="false" ht="14.4" hidden="false" customHeight="false" outlineLevel="0" collapsed="false">
      <c r="F3490" s="0" t="s">
        <v>3489</v>
      </c>
    </row>
    <row r="3491" customFormat="false" ht="14.4" hidden="false" customHeight="false" outlineLevel="0" collapsed="false">
      <c r="F3491" s="0" t="s">
        <v>3490</v>
      </c>
    </row>
    <row r="3492" customFormat="false" ht="14.4" hidden="false" customHeight="false" outlineLevel="0" collapsed="false">
      <c r="F3492" s="0" t="s">
        <v>3491</v>
      </c>
    </row>
    <row r="3493" customFormat="false" ht="14.4" hidden="false" customHeight="false" outlineLevel="0" collapsed="false">
      <c r="F3493" s="0" t="s">
        <v>3492</v>
      </c>
    </row>
    <row r="3494" customFormat="false" ht="14.4" hidden="false" customHeight="false" outlineLevel="0" collapsed="false">
      <c r="F3494" s="0" t="s">
        <v>3493</v>
      </c>
    </row>
    <row r="3495" customFormat="false" ht="14.4" hidden="false" customHeight="false" outlineLevel="0" collapsed="false">
      <c r="F3495" s="0" t="s">
        <v>3494</v>
      </c>
    </row>
    <row r="3496" customFormat="false" ht="14.4" hidden="false" customHeight="false" outlineLevel="0" collapsed="false">
      <c r="F3496" s="0" t="s">
        <v>3495</v>
      </c>
    </row>
    <row r="3497" customFormat="false" ht="14.4" hidden="false" customHeight="false" outlineLevel="0" collapsed="false">
      <c r="F3497" s="0" t="s">
        <v>3496</v>
      </c>
    </row>
    <row r="3498" customFormat="false" ht="14.4" hidden="false" customHeight="false" outlineLevel="0" collapsed="false">
      <c r="F3498" s="0" t="s">
        <v>3497</v>
      </c>
    </row>
    <row r="3499" customFormat="false" ht="14.4" hidden="false" customHeight="false" outlineLevel="0" collapsed="false">
      <c r="F3499" s="0" t="s">
        <v>3498</v>
      </c>
    </row>
    <row r="3500" customFormat="false" ht="14.4" hidden="false" customHeight="false" outlineLevel="0" collapsed="false">
      <c r="F3500" s="0" t="s">
        <v>3499</v>
      </c>
    </row>
    <row r="3501" customFormat="false" ht="14.4" hidden="false" customHeight="false" outlineLevel="0" collapsed="false">
      <c r="F3501" s="0" t="s">
        <v>3500</v>
      </c>
    </row>
    <row r="3502" customFormat="false" ht="14.4" hidden="false" customHeight="false" outlineLevel="0" collapsed="false">
      <c r="F3502" s="0" t="s">
        <v>3501</v>
      </c>
    </row>
    <row r="3503" customFormat="false" ht="14.4" hidden="false" customHeight="false" outlineLevel="0" collapsed="false">
      <c r="F3503" s="0" t="s">
        <v>3502</v>
      </c>
    </row>
    <row r="3504" customFormat="false" ht="14.4" hidden="false" customHeight="false" outlineLevel="0" collapsed="false">
      <c r="F3504" s="0" t="s">
        <v>3503</v>
      </c>
    </row>
    <row r="3505" customFormat="false" ht="14.4" hidden="false" customHeight="false" outlineLevel="0" collapsed="false">
      <c r="F3505" s="0" t="s">
        <v>3504</v>
      </c>
    </row>
    <row r="3506" customFormat="false" ht="14.4" hidden="false" customHeight="false" outlineLevel="0" collapsed="false">
      <c r="F3506" s="0" t="s">
        <v>3505</v>
      </c>
    </row>
    <row r="3507" customFormat="false" ht="14.4" hidden="false" customHeight="false" outlineLevel="0" collapsed="false">
      <c r="F3507" s="0" t="s">
        <v>3506</v>
      </c>
    </row>
    <row r="3508" customFormat="false" ht="14.4" hidden="false" customHeight="false" outlineLevel="0" collapsed="false">
      <c r="F3508" s="0" t="s">
        <v>3507</v>
      </c>
    </row>
    <row r="3509" customFormat="false" ht="14.4" hidden="false" customHeight="false" outlineLevel="0" collapsed="false">
      <c r="F3509" s="0" t="s">
        <v>3508</v>
      </c>
    </row>
    <row r="3510" customFormat="false" ht="14.4" hidden="false" customHeight="false" outlineLevel="0" collapsed="false">
      <c r="F3510" s="0" t="s">
        <v>3509</v>
      </c>
    </row>
    <row r="3511" customFormat="false" ht="14.4" hidden="false" customHeight="false" outlineLevel="0" collapsed="false">
      <c r="F3511" s="0" t="s">
        <v>3510</v>
      </c>
    </row>
    <row r="3512" customFormat="false" ht="14.4" hidden="false" customHeight="false" outlineLevel="0" collapsed="false">
      <c r="F3512" s="0" t="s">
        <v>3511</v>
      </c>
    </row>
    <row r="3513" customFormat="false" ht="14.4" hidden="false" customHeight="false" outlineLevel="0" collapsed="false">
      <c r="F3513" s="0" t="s">
        <v>3512</v>
      </c>
    </row>
    <row r="3514" customFormat="false" ht="14.4" hidden="false" customHeight="false" outlineLevel="0" collapsed="false">
      <c r="F3514" s="0" t="s">
        <v>3513</v>
      </c>
    </row>
    <row r="3515" customFormat="false" ht="14.4" hidden="false" customHeight="false" outlineLevel="0" collapsed="false">
      <c r="F3515" s="0" t="s">
        <v>3514</v>
      </c>
    </row>
    <row r="3516" customFormat="false" ht="14.4" hidden="false" customHeight="false" outlineLevel="0" collapsed="false">
      <c r="F3516" s="0" t="s">
        <v>3515</v>
      </c>
    </row>
    <row r="3517" customFormat="false" ht="14.4" hidden="false" customHeight="false" outlineLevel="0" collapsed="false">
      <c r="F3517" s="0" t="s">
        <v>3516</v>
      </c>
    </row>
    <row r="3518" customFormat="false" ht="14.4" hidden="false" customHeight="false" outlineLevel="0" collapsed="false">
      <c r="F3518" s="0" t="s">
        <v>3517</v>
      </c>
    </row>
    <row r="3519" customFormat="false" ht="14.4" hidden="false" customHeight="false" outlineLevel="0" collapsed="false">
      <c r="F3519" s="0" t="s">
        <v>3518</v>
      </c>
    </row>
    <row r="3520" customFormat="false" ht="14.4" hidden="false" customHeight="false" outlineLevel="0" collapsed="false">
      <c r="F3520" s="0" t="s">
        <v>3519</v>
      </c>
    </row>
    <row r="3521" customFormat="false" ht="14.4" hidden="false" customHeight="false" outlineLevel="0" collapsed="false">
      <c r="F3521" s="0" t="s">
        <v>3520</v>
      </c>
    </row>
    <row r="3522" customFormat="false" ht="14.4" hidden="false" customHeight="false" outlineLevel="0" collapsed="false">
      <c r="F3522" s="0" t="s">
        <v>3521</v>
      </c>
    </row>
    <row r="3523" customFormat="false" ht="14.4" hidden="false" customHeight="false" outlineLevel="0" collapsed="false">
      <c r="F3523" s="0" t="s">
        <v>3522</v>
      </c>
    </row>
    <row r="3524" customFormat="false" ht="14.4" hidden="false" customHeight="false" outlineLevel="0" collapsed="false">
      <c r="F3524" s="0" t="s">
        <v>3523</v>
      </c>
    </row>
    <row r="3525" customFormat="false" ht="14.4" hidden="false" customHeight="false" outlineLevel="0" collapsed="false">
      <c r="F3525" s="0" t="s">
        <v>3524</v>
      </c>
    </row>
    <row r="3526" customFormat="false" ht="14.4" hidden="false" customHeight="false" outlineLevel="0" collapsed="false">
      <c r="F3526" s="0" t="s">
        <v>3525</v>
      </c>
    </row>
    <row r="3527" customFormat="false" ht="14.4" hidden="false" customHeight="false" outlineLevel="0" collapsed="false">
      <c r="F3527" s="0" t="s">
        <v>3526</v>
      </c>
    </row>
    <row r="3528" customFormat="false" ht="14.4" hidden="false" customHeight="false" outlineLevel="0" collapsed="false">
      <c r="F3528" s="0" t="s">
        <v>3527</v>
      </c>
    </row>
    <row r="3529" customFormat="false" ht="14.4" hidden="false" customHeight="false" outlineLevel="0" collapsed="false">
      <c r="F3529" s="0" t="s">
        <v>3528</v>
      </c>
    </row>
    <row r="3530" customFormat="false" ht="14.4" hidden="false" customHeight="false" outlineLevel="0" collapsed="false">
      <c r="F3530" s="0" t="s">
        <v>3529</v>
      </c>
    </row>
    <row r="3531" customFormat="false" ht="14.4" hidden="false" customHeight="false" outlineLevel="0" collapsed="false">
      <c r="F3531" s="0" t="s">
        <v>3530</v>
      </c>
    </row>
    <row r="3532" customFormat="false" ht="14.4" hidden="false" customHeight="false" outlineLevel="0" collapsed="false">
      <c r="F3532" s="0" t="s">
        <v>3531</v>
      </c>
    </row>
    <row r="3533" customFormat="false" ht="14.4" hidden="false" customHeight="false" outlineLevel="0" collapsed="false">
      <c r="F3533" s="0" t="s">
        <v>3532</v>
      </c>
    </row>
    <row r="3534" customFormat="false" ht="14.4" hidden="false" customHeight="false" outlineLevel="0" collapsed="false">
      <c r="F3534" s="0" t="s">
        <v>3533</v>
      </c>
    </row>
    <row r="3535" customFormat="false" ht="14.4" hidden="false" customHeight="false" outlineLevel="0" collapsed="false">
      <c r="F3535" s="0" t="s">
        <v>3534</v>
      </c>
    </row>
    <row r="3536" customFormat="false" ht="14.4" hidden="false" customHeight="false" outlineLevel="0" collapsed="false">
      <c r="F3536" s="0" t="s">
        <v>3535</v>
      </c>
    </row>
    <row r="3537" customFormat="false" ht="14.4" hidden="false" customHeight="false" outlineLevel="0" collapsed="false">
      <c r="F3537" s="0" t="s">
        <v>3536</v>
      </c>
    </row>
    <row r="3538" customFormat="false" ht="14.4" hidden="false" customHeight="false" outlineLevel="0" collapsed="false">
      <c r="F3538" s="0" t="s">
        <v>3537</v>
      </c>
    </row>
    <row r="3539" customFormat="false" ht="14.4" hidden="false" customHeight="false" outlineLevel="0" collapsed="false">
      <c r="F3539" s="0" t="s">
        <v>3538</v>
      </c>
    </row>
    <row r="3540" customFormat="false" ht="14.4" hidden="false" customHeight="false" outlineLevel="0" collapsed="false">
      <c r="F3540" s="0" t="s">
        <v>3539</v>
      </c>
    </row>
    <row r="3541" customFormat="false" ht="14.4" hidden="false" customHeight="false" outlineLevel="0" collapsed="false">
      <c r="F3541" s="0" t="s">
        <v>3540</v>
      </c>
    </row>
    <row r="3542" customFormat="false" ht="14.4" hidden="false" customHeight="false" outlineLevel="0" collapsed="false">
      <c r="F3542" s="0" t="s">
        <v>3541</v>
      </c>
    </row>
    <row r="3543" customFormat="false" ht="14.4" hidden="false" customHeight="false" outlineLevel="0" collapsed="false">
      <c r="F3543" s="0" t="s">
        <v>3542</v>
      </c>
    </row>
    <row r="3544" customFormat="false" ht="14.4" hidden="false" customHeight="false" outlineLevel="0" collapsed="false">
      <c r="F3544" s="0" t="s">
        <v>3543</v>
      </c>
    </row>
    <row r="3545" customFormat="false" ht="14.4" hidden="false" customHeight="false" outlineLevel="0" collapsed="false">
      <c r="F3545" s="0" t="s">
        <v>3544</v>
      </c>
    </row>
    <row r="3546" customFormat="false" ht="14.4" hidden="false" customHeight="false" outlineLevel="0" collapsed="false">
      <c r="F3546" s="0" t="s">
        <v>3545</v>
      </c>
    </row>
    <row r="3547" customFormat="false" ht="14.4" hidden="false" customHeight="false" outlineLevel="0" collapsed="false">
      <c r="F3547" s="0" t="s">
        <v>3546</v>
      </c>
    </row>
    <row r="3548" customFormat="false" ht="14.4" hidden="false" customHeight="false" outlineLevel="0" collapsed="false">
      <c r="F3548" s="0" t="s">
        <v>3547</v>
      </c>
    </row>
    <row r="3549" customFormat="false" ht="14.4" hidden="false" customHeight="false" outlineLevel="0" collapsed="false">
      <c r="F3549" s="0" t="s">
        <v>3548</v>
      </c>
    </row>
    <row r="3550" customFormat="false" ht="14.4" hidden="false" customHeight="false" outlineLevel="0" collapsed="false">
      <c r="F3550" s="0" t="s">
        <v>3549</v>
      </c>
    </row>
    <row r="3551" customFormat="false" ht="14.4" hidden="false" customHeight="false" outlineLevel="0" collapsed="false">
      <c r="F3551" s="0" t="s">
        <v>3550</v>
      </c>
    </row>
    <row r="3552" customFormat="false" ht="14.4" hidden="false" customHeight="false" outlineLevel="0" collapsed="false">
      <c r="F3552" s="0" t="s">
        <v>3551</v>
      </c>
    </row>
    <row r="3553" customFormat="false" ht="14.4" hidden="false" customHeight="false" outlineLevel="0" collapsed="false">
      <c r="F3553" s="0" t="s">
        <v>3552</v>
      </c>
    </row>
    <row r="3554" customFormat="false" ht="14.4" hidden="false" customHeight="false" outlineLevel="0" collapsed="false">
      <c r="F3554" s="0" t="s">
        <v>3553</v>
      </c>
    </row>
    <row r="3555" customFormat="false" ht="14.4" hidden="false" customHeight="false" outlineLevel="0" collapsed="false">
      <c r="F3555" s="0" t="s">
        <v>3554</v>
      </c>
    </row>
    <row r="3556" customFormat="false" ht="14.4" hidden="false" customHeight="false" outlineLevel="0" collapsed="false">
      <c r="F3556" s="0" t="s">
        <v>3555</v>
      </c>
    </row>
    <row r="3557" customFormat="false" ht="14.4" hidden="false" customHeight="false" outlineLevel="0" collapsed="false">
      <c r="F3557" s="0" t="s">
        <v>3556</v>
      </c>
    </row>
    <row r="3558" customFormat="false" ht="14.4" hidden="false" customHeight="false" outlineLevel="0" collapsed="false">
      <c r="F3558" s="0" t="s">
        <v>3557</v>
      </c>
    </row>
    <row r="3559" customFormat="false" ht="14.4" hidden="false" customHeight="false" outlineLevel="0" collapsed="false">
      <c r="F3559" s="0" t="s">
        <v>3558</v>
      </c>
    </row>
    <row r="3560" customFormat="false" ht="14.4" hidden="false" customHeight="false" outlineLevel="0" collapsed="false">
      <c r="F3560" s="0" t="s">
        <v>3559</v>
      </c>
    </row>
    <row r="3561" customFormat="false" ht="14.4" hidden="false" customHeight="false" outlineLevel="0" collapsed="false">
      <c r="F3561" s="0" t="s">
        <v>3560</v>
      </c>
    </row>
    <row r="3562" customFormat="false" ht="14.4" hidden="false" customHeight="false" outlineLevel="0" collapsed="false">
      <c r="F3562" s="0" t="s">
        <v>3561</v>
      </c>
    </row>
    <row r="3563" customFormat="false" ht="14.4" hidden="false" customHeight="false" outlineLevel="0" collapsed="false">
      <c r="F3563" s="0" t="s">
        <v>3562</v>
      </c>
    </row>
    <row r="3564" customFormat="false" ht="14.4" hidden="false" customHeight="false" outlineLevel="0" collapsed="false">
      <c r="F3564" s="0" t="s">
        <v>3563</v>
      </c>
    </row>
    <row r="3565" customFormat="false" ht="14.4" hidden="false" customHeight="false" outlineLevel="0" collapsed="false">
      <c r="F3565" s="0" t="s">
        <v>3564</v>
      </c>
    </row>
    <row r="3566" customFormat="false" ht="14.4" hidden="false" customHeight="false" outlineLevel="0" collapsed="false">
      <c r="F3566" s="0" t="s">
        <v>3565</v>
      </c>
    </row>
    <row r="3567" customFormat="false" ht="14.4" hidden="false" customHeight="false" outlineLevel="0" collapsed="false">
      <c r="F3567" s="0" t="s">
        <v>3566</v>
      </c>
    </row>
    <row r="3568" customFormat="false" ht="14.4" hidden="false" customHeight="false" outlineLevel="0" collapsed="false">
      <c r="F3568" s="0" t="s">
        <v>3567</v>
      </c>
    </row>
    <row r="3569" customFormat="false" ht="14.4" hidden="false" customHeight="false" outlineLevel="0" collapsed="false">
      <c r="F3569" s="0" t="s">
        <v>3568</v>
      </c>
    </row>
    <row r="3570" customFormat="false" ht="14.4" hidden="false" customHeight="false" outlineLevel="0" collapsed="false">
      <c r="F3570" s="0" t="s">
        <v>3569</v>
      </c>
    </row>
    <row r="3571" customFormat="false" ht="14.4" hidden="false" customHeight="false" outlineLevel="0" collapsed="false">
      <c r="F3571" s="0" t="s">
        <v>3570</v>
      </c>
    </row>
    <row r="3572" customFormat="false" ht="14.4" hidden="false" customHeight="false" outlineLevel="0" collapsed="false">
      <c r="F3572" s="0" t="s">
        <v>3571</v>
      </c>
    </row>
    <row r="3573" customFormat="false" ht="14.4" hidden="false" customHeight="false" outlineLevel="0" collapsed="false">
      <c r="F3573" s="0" t="s">
        <v>3572</v>
      </c>
    </row>
    <row r="3574" customFormat="false" ht="14.4" hidden="false" customHeight="false" outlineLevel="0" collapsed="false">
      <c r="F3574" s="0" t="s">
        <v>3573</v>
      </c>
    </row>
    <row r="3575" customFormat="false" ht="14.4" hidden="false" customHeight="false" outlineLevel="0" collapsed="false">
      <c r="F3575" s="0" t="s">
        <v>3574</v>
      </c>
    </row>
    <row r="3576" customFormat="false" ht="14.4" hidden="false" customHeight="false" outlineLevel="0" collapsed="false">
      <c r="F3576" s="0" t="s">
        <v>3575</v>
      </c>
    </row>
    <row r="3577" customFormat="false" ht="14.4" hidden="false" customHeight="false" outlineLevel="0" collapsed="false">
      <c r="F3577" s="0" t="s">
        <v>3576</v>
      </c>
    </row>
    <row r="3578" customFormat="false" ht="14.4" hidden="false" customHeight="false" outlineLevel="0" collapsed="false">
      <c r="F3578" s="0" t="s">
        <v>3577</v>
      </c>
    </row>
    <row r="3579" customFormat="false" ht="14.4" hidden="false" customHeight="false" outlineLevel="0" collapsed="false">
      <c r="F3579" s="0" t="s">
        <v>3578</v>
      </c>
    </row>
    <row r="3580" customFormat="false" ht="14.4" hidden="false" customHeight="false" outlineLevel="0" collapsed="false">
      <c r="F3580" s="0" t="s">
        <v>3579</v>
      </c>
    </row>
    <row r="3581" customFormat="false" ht="14.4" hidden="false" customHeight="false" outlineLevel="0" collapsed="false">
      <c r="F3581" s="0" t="s">
        <v>3580</v>
      </c>
    </row>
    <row r="3582" customFormat="false" ht="14.4" hidden="false" customHeight="false" outlineLevel="0" collapsed="false">
      <c r="F3582" s="0" t="s">
        <v>3581</v>
      </c>
    </row>
    <row r="3583" customFormat="false" ht="14.4" hidden="false" customHeight="false" outlineLevel="0" collapsed="false">
      <c r="F3583" s="0" t="s">
        <v>3582</v>
      </c>
    </row>
    <row r="3584" customFormat="false" ht="14.4" hidden="false" customHeight="false" outlineLevel="0" collapsed="false">
      <c r="F3584" s="0" t="s">
        <v>3583</v>
      </c>
    </row>
    <row r="3585" customFormat="false" ht="14.4" hidden="false" customHeight="false" outlineLevel="0" collapsed="false">
      <c r="F3585" s="0" t="s">
        <v>3584</v>
      </c>
    </row>
    <row r="3586" customFormat="false" ht="14.4" hidden="false" customHeight="false" outlineLevel="0" collapsed="false">
      <c r="F3586" s="0" t="s">
        <v>3585</v>
      </c>
    </row>
    <row r="3587" customFormat="false" ht="14.4" hidden="false" customHeight="false" outlineLevel="0" collapsed="false">
      <c r="F3587" s="0" t="s">
        <v>3586</v>
      </c>
    </row>
    <row r="3588" customFormat="false" ht="14.4" hidden="false" customHeight="false" outlineLevel="0" collapsed="false">
      <c r="F3588" s="0" t="s">
        <v>3587</v>
      </c>
    </row>
    <row r="3589" customFormat="false" ht="14.4" hidden="false" customHeight="false" outlineLevel="0" collapsed="false">
      <c r="F3589" s="0" t="s">
        <v>3588</v>
      </c>
    </row>
    <row r="3590" customFormat="false" ht="14.4" hidden="false" customHeight="false" outlineLevel="0" collapsed="false">
      <c r="F3590" s="0" t="s">
        <v>3589</v>
      </c>
    </row>
    <row r="3591" customFormat="false" ht="14.4" hidden="false" customHeight="false" outlineLevel="0" collapsed="false">
      <c r="F3591" s="0" t="s">
        <v>3590</v>
      </c>
    </row>
    <row r="3592" customFormat="false" ht="14.4" hidden="false" customHeight="false" outlineLevel="0" collapsed="false">
      <c r="F3592" s="0" t="s">
        <v>3591</v>
      </c>
    </row>
    <row r="3593" customFormat="false" ht="14.4" hidden="false" customHeight="false" outlineLevel="0" collapsed="false">
      <c r="F3593" s="0" t="s">
        <v>3592</v>
      </c>
    </row>
    <row r="3594" customFormat="false" ht="14.4" hidden="false" customHeight="false" outlineLevel="0" collapsed="false">
      <c r="F3594" s="0" t="s">
        <v>3593</v>
      </c>
    </row>
    <row r="3595" customFormat="false" ht="14.4" hidden="false" customHeight="false" outlineLevel="0" collapsed="false">
      <c r="F3595" s="0" t="s">
        <v>3594</v>
      </c>
    </row>
    <row r="3596" customFormat="false" ht="14.4" hidden="false" customHeight="false" outlineLevel="0" collapsed="false">
      <c r="F3596" s="0" t="s">
        <v>3595</v>
      </c>
    </row>
    <row r="3597" customFormat="false" ht="14.4" hidden="false" customHeight="false" outlineLevel="0" collapsed="false">
      <c r="F3597" s="0" t="s">
        <v>3596</v>
      </c>
    </row>
    <row r="3598" customFormat="false" ht="14.4" hidden="false" customHeight="false" outlineLevel="0" collapsed="false">
      <c r="F3598" s="0" t="s">
        <v>3597</v>
      </c>
    </row>
    <row r="3599" customFormat="false" ht="14.4" hidden="false" customHeight="false" outlineLevel="0" collapsed="false">
      <c r="F3599" s="0" t="s">
        <v>3598</v>
      </c>
    </row>
    <row r="3600" customFormat="false" ht="14.4" hidden="false" customHeight="false" outlineLevel="0" collapsed="false">
      <c r="F3600" s="0" t="s">
        <v>3599</v>
      </c>
    </row>
    <row r="3601" customFormat="false" ht="14.4" hidden="false" customHeight="false" outlineLevel="0" collapsed="false">
      <c r="F3601" s="0" t="s">
        <v>3600</v>
      </c>
    </row>
    <row r="3602" customFormat="false" ht="14.4" hidden="false" customHeight="false" outlineLevel="0" collapsed="false">
      <c r="F3602" s="0" t="s">
        <v>3601</v>
      </c>
    </row>
    <row r="3603" customFormat="false" ht="14.4" hidden="false" customHeight="false" outlineLevel="0" collapsed="false">
      <c r="F3603" s="0" t="s">
        <v>3602</v>
      </c>
    </row>
    <row r="3604" customFormat="false" ht="14.4" hidden="false" customHeight="false" outlineLevel="0" collapsed="false">
      <c r="F3604" s="0" t="s">
        <v>3603</v>
      </c>
    </row>
    <row r="3605" customFormat="false" ht="14.4" hidden="false" customHeight="false" outlineLevel="0" collapsed="false">
      <c r="F3605" s="0" t="s">
        <v>3604</v>
      </c>
    </row>
    <row r="3606" customFormat="false" ht="14.4" hidden="false" customHeight="false" outlineLevel="0" collapsed="false">
      <c r="F3606" s="0" t="s">
        <v>3605</v>
      </c>
    </row>
    <row r="3607" customFormat="false" ht="14.4" hidden="false" customHeight="false" outlineLevel="0" collapsed="false">
      <c r="F3607" s="0" t="s">
        <v>3606</v>
      </c>
    </row>
    <row r="3608" customFormat="false" ht="14.4" hidden="false" customHeight="false" outlineLevel="0" collapsed="false">
      <c r="F3608" s="0" t="s">
        <v>3607</v>
      </c>
    </row>
    <row r="3609" customFormat="false" ht="14.4" hidden="false" customHeight="false" outlineLevel="0" collapsed="false">
      <c r="F3609" s="0" t="s">
        <v>3608</v>
      </c>
    </row>
    <row r="3610" customFormat="false" ht="14.4" hidden="false" customHeight="false" outlineLevel="0" collapsed="false">
      <c r="F3610" s="0" t="s">
        <v>3609</v>
      </c>
    </row>
    <row r="3611" customFormat="false" ht="14.4" hidden="false" customHeight="false" outlineLevel="0" collapsed="false">
      <c r="F3611" s="0" t="s">
        <v>3610</v>
      </c>
    </row>
    <row r="3612" customFormat="false" ht="14.4" hidden="false" customHeight="false" outlineLevel="0" collapsed="false">
      <c r="F3612" s="0" t="s">
        <v>3611</v>
      </c>
    </row>
    <row r="3613" customFormat="false" ht="14.4" hidden="false" customHeight="false" outlineLevel="0" collapsed="false">
      <c r="F3613" s="0" t="s">
        <v>3612</v>
      </c>
    </row>
    <row r="3614" customFormat="false" ht="14.4" hidden="false" customHeight="false" outlineLevel="0" collapsed="false">
      <c r="F3614" s="0" t="s">
        <v>3613</v>
      </c>
    </row>
    <row r="3615" customFormat="false" ht="14.4" hidden="false" customHeight="false" outlineLevel="0" collapsed="false">
      <c r="F3615" s="0" t="s">
        <v>3614</v>
      </c>
    </row>
    <row r="3616" customFormat="false" ht="14.4" hidden="false" customHeight="false" outlineLevel="0" collapsed="false">
      <c r="F3616" s="0" t="s">
        <v>3615</v>
      </c>
    </row>
    <row r="3617" customFormat="false" ht="14.4" hidden="false" customHeight="false" outlineLevel="0" collapsed="false">
      <c r="F3617" s="0" t="s">
        <v>3616</v>
      </c>
    </row>
    <row r="3618" customFormat="false" ht="14.4" hidden="false" customHeight="false" outlineLevel="0" collapsed="false">
      <c r="F3618" s="0" t="s">
        <v>3617</v>
      </c>
    </row>
    <row r="3619" customFormat="false" ht="14.4" hidden="false" customHeight="false" outlineLevel="0" collapsed="false">
      <c r="F3619" s="0" t="s">
        <v>3618</v>
      </c>
    </row>
    <row r="3620" customFormat="false" ht="14.4" hidden="false" customHeight="false" outlineLevel="0" collapsed="false">
      <c r="F3620" s="0" t="s">
        <v>3619</v>
      </c>
    </row>
    <row r="3621" customFormat="false" ht="14.4" hidden="false" customHeight="false" outlineLevel="0" collapsed="false">
      <c r="F3621" s="0" t="s">
        <v>3620</v>
      </c>
    </row>
    <row r="3622" customFormat="false" ht="14.4" hidden="false" customHeight="false" outlineLevel="0" collapsed="false">
      <c r="F3622" s="0" t="s">
        <v>3621</v>
      </c>
    </row>
    <row r="3623" customFormat="false" ht="14.4" hidden="false" customHeight="false" outlineLevel="0" collapsed="false">
      <c r="F3623" s="0" t="s">
        <v>3622</v>
      </c>
    </row>
    <row r="3624" customFormat="false" ht="14.4" hidden="false" customHeight="false" outlineLevel="0" collapsed="false">
      <c r="F3624" s="0" t="s">
        <v>3623</v>
      </c>
    </row>
    <row r="3625" customFormat="false" ht="14.4" hidden="false" customHeight="false" outlineLevel="0" collapsed="false">
      <c r="F3625" s="0" t="s">
        <v>3624</v>
      </c>
    </row>
    <row r="3626" customFormat="false" ht="14.4" hidden="false" customHeight="false" outlineLevel="0" collapsed="false">
      <c r="F3626" s="0" t="s">
        <v>3625</v>
      </c>
    </row>
    <row r="3627" customFormat="false" ht="14.4" hidden="false" customHeight="false" outlineLevel="0" collapsed="false">
      <c r="F3627" s="0" t="s">
        <v>3626</v>
      </c>
    </row>
    <row r="3628" customFormat="false" ht="14.4" hidden="false" customHeight="false" outlineLevel="0" collapsed="false">
      <c r="F3628" s="0" t="s">
        <v>3627</v>
      </c>
    </row>
    <row r="3629" customFormat="false" ht="14.4" hidden="false" customHeight="false" outlineLevel="0" collapsed="false">
      <c r="F3629" s="0" t="s">
        <v>3628</v>
      </c>
    </row>
    <row r="3630" customFormat="false" ht="14.4" hidden="false" customHeight="false" outlineLevel="0" collapsed="false">
      <c r="F3630" s="0" t="s">
        <v>3629</v>
      </c>
    </row>
    <row r="3631" customFormat="false" ht="14.4" hidden="false" customHeight="false" outlineLevel="0" collapsed="false">
      <c r="F3631" s="0" t="s">
        <v>3630</v>
      </c>
    </row>
    <row r="3632" customFormat="false" ht="14.4" hidden="false" customHeight="false" outlineLevel="0" collapsed="false">
      <c r="F3632" s="0" t="s">
        <v>3631</v>
      </c>
    </row>
    <row r="3633" customFormat="false" ht="14.4" hidden="false" customHeight="false" outlineLevel="0" collapsed="false">
      <c r="F3633" s="0" t="s">
        <v>3632</v>
      </c>
    </row>
    <row r="3634" customFormat="false" ht="14.4" hidden="false" customHeight="false" outlineLevel="0" collapsed="false">
      <c r="F3634" s="0" t="s">
        <v>3633</v>
      </c>
    </row>
    <row r="3635" customFormat="false" ht="14.4" hidden="false" customHeight="false" outlineLevel="0" collapsed="false">
      <c r="F3635" s="0" t="s">
        <v>3634</v>
      </c>
    </row>
    <row r="3636" customFormat="false" ht="14.4" hidden="false" customHeight="false" outlineLevel="0" collapsed="false">
      <c r="F3636" s="0" t="s">
        <v>3635</v>
      </c>
    </row>
    <row r="3637" customFormat="false" ht="14.4" hidden="false" customHeight="false" outlineLevel="0" collapsed="false">
      <c r="F3637" s="0" t="s">
        <v>3636</v>
      </c>
    </row>
    <row r="3638" customFormat="false" ht="14.4" hidden="false" customHeight="false" outlineLevel="0" collapsed="false">
      <c r="F3638" s="0" t="s">
        <v>3637</v>
      </c>
    </row>
    <row r="3639" customFormat="false" ht="14.4" hidden="false" customHeight="false" outlineLevel="0" collapsed="false">
      <c r="F3639" s="0" t="s">
        <v>3638</v>
      </c>
    </row>
    <row r="3640" customFormat="false" ht="14.4" hidden="false" customHeight="false" outlineLevel="0" collapsed="false">
      <c r="F3640" s="0" t="s">
        <v>3639</v>
      </c>
    </row>
    <row r="3641" customFormat="false" ht="14.4" hidden="false" customHeight="false" outlineLevel="0" collapsed="false">
      <c r="F3641" s="0" t="s">
        <v>3640</v>
      </c>
    </row>
    <row r="3642" customFormat="false" ht="14.4" hidden="false" customHeight="false" outlineLevel="0" collapsed="false">
      <c r="F3642" s="0" t="s">
        <v>3641</v>
      </c>
    </row>
    <row r="3643" customFormat="false" ht="14.4" hidden="false" customHeight="false" outlineLevel="0" collapsed="false">
      <c r="F3643" s="0" t="s">
        <v>3642</v>
      </c>
    </row>
    <row r="3644" customFormat="false" ht="14.4" hidden="false" customHeight="false" outlineLevel="0" collapsed="false">
      <c r="F3644" s="0" t="s">
        <v>3643</v>
      </c>
    </row>
    <row r="3645" customFormat="false" ht="14.4" hidden="false" customHeight="false" outlineLevel="0" collapsed="false">
      <c r="F3645" s="0" t="s">
        <v>3644</v>
      </c>
    </row>
    <row r="3646" customFormat="false" ht="14.4" hidden="false" customHeight="false" outlineLevel="0" collapsed="false">
      <c r="F3646" s="0" t="s">
        <v>3645</v>
      </c>
    </row>
    <row r="3647" customFormat="false" ht="14.4" hidden="false" customHeight="false" outlineLevel="0" collapsed="false">
      <c r="F3647" s="0" t="s">
        <v>3646</v>
      </c>
    </row>
    <row r="3648" customFormat="false" ht="14.4" hidden="false" customHeight="false" outlineLevel="0" collapsed="false">
      <c r="F3648" s="0" t="s">
        <v>3647</v>
      </c>
    </row>
    <row r="3649" customFormat="false" ht="14.4" hidden="false" customHeight="false" outlineLevel="0" collapsed="false">
      <c r="F3649" s="0" t="s">
        <v>3648</v>
      </c>
    </row>
    <row r="3650" customFormat="false" ht="14.4" hidden="false" customHeight="false" outlineLevel="0" collapsed="false">
      <c r="F3650" s="0" t="s">
        <v>3649</v>
      </c>
    </row>
    <row r="3651" customFormat="false" ht="14.4" hidden="false" customHeight="false" outlineLevel="0" collapsed="false">
      <c r="F3651" s="0" t="s">
        <v>3650</v>
      </c>
    </row>
    <row r="3652" customFormat="false" ht="14.4" hidden="false" customHeight="false" outlineLevel="0" collapsed="false">
      <c r="F3652" s="0" t="s">
        <v>3651</v>
      </c>
    </row>
    <row r="3653" customFormat="false" ht="14.4" hidden="false" customHeight="false" outlineLevel="0" collapsed="false">
      <c r="F3653" s="0" t="s">
        <v>3652</v>
      </c>
    </row>
    <row r="3654" customFormat="false" ht="14.4" hidden="false" customHeight="false" outlineLevel="0" collapsed="false">
      <c r="F3654" s="0" t="s">
        <v>3653</v>
      </c>
    </row>
    <row r="3655" customFormat="false" ht="14.4" hidden="false" customHeight="false" outlineLevel="0" collapsed="false">
      <c r="F3655" s="0" t="s">
        <v>3654</v>
      </c>
    </row>
    <row r="3656" customFormat="false" ht="14.4" hidden="false" customHeight="false" outlineLevel="0" collapsed="false">
      <c r="F3656" s="0" t="s">
        <v>3655</v>
      </c>
    </row>
    <row r="3657" customFormat="false" ht="14.4" hidden="false" customHeight="false" outlineLevel="0" collapsed="false">
      <c r="F3657" s="0" t="s">
        <v>3656</v>
      </c>
    </row>
    <row r="3658" customFormat="false" ht="14.4" hidden="false" customHeight="false" outlineLevel="0" collapsed="false">
      <c r="F3658" s="0" t="s">
        <v>3657</v>
      </c>
    </row>
    <row r="3659" customFormat="false" ht="14.4" hidden="false" customHeight="false" outlineLevel="0" collapsed="false">
      <c r="F3659" s="0" t="s">
        <v>3658</v>
      </c>
    </row>
    <row r="3660" customFormat="false" ht="14.4" hidden="false" customHeight="false" outlineLevel="0" collapsed="false">
      <c r="F3660" s="0" t="s">
        <v>3659</v>
      </c>
    </row>
    <row r="3661" customFormat="false" ht="14.4" hidden="false" customHeight="false" outlineLevel="0" collapsed="false">
      <c r="F3661" s="0" t="s">
        <v>3660</v>
      </c>
    </row>
    <row r="3662" customFormat="false" ht="14.4" hidden="false" customHeight="false" outlineLevel="0" collapsed="false">
      <c r="F3662" s="0" t="s">
        <v>3661</v>
      </c>
    </row>
    <row r="3663" customFormat="false" ht="14.4" hidden="false" customHeight="false" outlineLevel="0" collapsed="false">
      <c r="F3663" s="0" t="s">
        <v>3662</v>
      </c>
    </row>
    <row r="3664" customFormat="false" ht="14.4" hidden="false" customHeight="false" outlineLevel="0" collapsed="false">
      <c r="F3664" s="0" t="s">
        <v>3663</v>
      </c>
    </row>
    <row r="3665" customFormat="false" ht="14.4" hidden="false" customHeight="false" outlineLevel="0" collapsed="false">
      <c r="F3665" s="0" t="s">
        <v>3664</v>
      </c>
    </row>
    <row r="3666" customFormat="false" ht="14.4" hidden="false" customHeight="false" outlineLevel="0" collapsed="false">
      <c r="F3666" s="0" t="s">
        <v>3665</v>
      </c>
    </row>
    <row r="3667" customFormat="false" ht="14.4" hidden="false" customHeight="false" outlineLevel="0" collapsed="false">
      <c r="F3667" s="0" t="s">
        <v>3666</v>
      </c>
    </row>
    <row r="3668" customFormat="false" ht="14.4" hidden="false" customHeight="false" outlineLevel="0" collapsed="false">
      <c r="F3668" s="0" t="s">
        <v>3667</v>
      </c>
    </row>
    <row r="3669" customFormat="false" ht="14.4" hidden="false" customHeight="false" outlineLevel="0" collapsed="false">
      <c r="F3669" s="0" t="s">
        <v>3668</v>
      </c>
    </row>
    <row r="3670" customFormat="false" ht="14.4" hidden="false" customHeight="false" outlineLevel="0" collapsed="false">
      <c r="F3670" s="0" t="s">
        <v>3669</v>
      </c>
    </row>
    <row r="3671" customFormat="false" ht="14.4" hidden="false" customHeight="false" outlineLevel="0" collapsed="false">
      <c r="F3671" s="0" t="s">
        <v>3670</v>
      </c>
    </row>
    <row r="3672" customFormat="false" ht="14.4" hidden="false" customHeight="false" outlineLevel="0" collapsed="false">
      <c r="F3672" s="0" t="s">
        <v>3671</v>
      </c>
    </row>
    <row r="3673" customFormat="false" ht="14.4" hidden="false" customHeight="false" outlineLevel="0" collapsed="false">
      <c r="F3673" s="0" t="s">
        <v>3672</v>
      </c>
    </row>
    <row r="3674" customFormat="false" ht="14.4" hidden="false" customHeight="false" outlineLevel="0" collapsed="false">
      <c r="F3674" s="0" t="s">
        <v>3673</v>
      </c>
    </row>
    <row r="3675" customFormat="false" ht="14.4" hidden="false" customHeight="false" outlineLevel="0" collapsed="false">
      <c r="F3675" s="0" t="s">
        <v>3674</v>
      </c>
    </row>
    <row r="3676" customFormat="false" ht="14.4" hidden="false" customHeight="false" outlineLevel="0" collapsed="false">
      <c r="F3676" s="0" t="s">
        <v>3675</v>
      </c>
    </row>
    <row r="3677" customFormat="false" ht="14.4" hidden="false" customHeight="false" outlineLevel="0" collapsed="false">
      <c r="F3677" s="0" t="s">
        <v>3676</v>
      </c>
    </row>
    <row r="3678" customFormat="false" ht="14.4" hidden="false" customHeight="false" outlineLevel="0" collapsed="false">
      <c r="F3678" s="0" t="s">
        <v>3677</v>
      </c>
    </row>
    <row r="3679" customFormat="false" ht="14.4" hidden="false" customHeight="false" outlineLevel="0" collapsed="false">
      <c r="F3679" s="0" t="s">
        <v>3678</v>
      </c>
    </row>
    <row r="3680" customFormat="false" ht="14.4" hidden="false" customHeight="false" outlineLevel="0" collapsed="false">
      <c r="F3680" s="0" t="s">
        <v>3679</v>
      </c>
    </row>
    <row r="3681" customFormat="false" ht="14.4" hidden="false" customHeight="false" outlineLevel="0" collapsed="false">
      <c r="F3681" s="0" t="s">
        <v>3680</v>
      </c>
    </row>
    <row r="3682" customFormat="false" ht="14.4" hidden="false" customHeight="false" outlineLevel="0" collapsed="false">
      <c r="F3682" s="0" t="s">
        <v>3681</v>
      </c>
    </row>
    <row r="3683" customFormat="false" ht="14.4" hidden="false" customHeight="false" outlineLevel="0" collapsed="false">
      <c r="F3683" s="0" t="s">
        <v>3682</v>
      </c>
    </row>
    <row r="3684" customFormat="false" ht="14.4" hidden="false" customHeight="false" outlineLevel="0" collapsed="false">
      <c r="F3684" s="0" t="s">
        <v>3683</v>
      </c>
    </row>
    <row r="3685" customFormat="false" ht="14.4" hidden="false" customHeight="false" outlineLevel="0" collapsed="false">
      <c r="F3685" s="0" t="s">
        <v>3684</v>
      </c>
    </row>
    <row r="3686" customFormat="false" ht="14.4" hidden="false" customHeight="false" outlineLevel="0" collapsed="false">
      <c r="F3686" s="0" t="s">
        <v>3685</v>
      </c>
    </row>
    <row r="3687" customFormat="false" ht="14.4" hidden="false" customHeight="false" outlineLevel="0" collapsed="false">
      <c r="F3687" s="0" t="s">
        <v>3686</v>
      </c>
    </row>
    <row r="3688" customFormat="false" ht="14.4" hidden="false" customHeight="false" outlineLevel="0" collapsed="false">
      <c r="F3688" s="0" t="s">
        <v>3687</v>
      </c>
    </row>
    <row r="3689" customFormat="false" ht="14.4" hidden="false" customHeight="false" outlineLevel="0" collapsed="false">
      <c r="F3689" s="0" t="s">
        <v>3688</v>
      </c>
    </row>
    <row r="3690" customFormat="false" ht="14.4" hidden="false" customHeight="false" outlineLevel="0" collapsed="false">
      <c r="F3690" s="0" t="s">
        <v>3689</v>
      </c>
    </row>
    <row r="3691" customFormat="false" ht="14.4" hidden="false" customHeight="false" outlineLevel="0" collapsed="false">
      <c r="F3691" s="0" t="s">
        <v>3690</v>
      </c>
    </row>
    <row r="3692" customFormat="false" ht="14.4" hidden="false" customHeight="false" outlineLevel="0" collapsed="false">
      <c r="F3692" s="0" t="s">
        <v>3691</v>
      </c>
    </row>
    <row r="3693" customFormat="false" ht="14.4" hidden="false" customHeight="false" outlineLevel="0" collapsed="false">
      <c r="F3693" s="0" t="s">
        <v>3692</v>
      </c>
    </row>
    <row r="3694" customFormat="false" ht="14.4" hidden="false" customHeight="false" outlineLevel="0" collapsed="false">
      <c r="F3694" s="0" t="s">
        <v>3693</v>
      </c>
    </row>
    <row r="3695" customFormat="false" ht="14.4" hidden="false" customHeight="false" outlineLevel="0" collapsed="false">
      <c r="F3695" s="0" t="s">
        <v>3694</v>
      </c>
    </row>
    <row r="3696" customFormat="false" ht="14.4" hidden="false" customHeight="false" outlineLevel="0" collapsed="false">
      <c r="F3696" s="0" t="s">
        <v>3695</v>
      </c>
    </row>
    <row r="3697" customFormat="false" ht="14.4" hidden="false" customHeight="false" outlineLevel="0" collapsed="false">
      <c r="F3697" s="0" t="s">
        <v>3696</v>
      </c>
    </row>
    <row r="3698" customFormat="false" ht="14.4" hidden="false" customHeight="false" outlineLevel="0" collapsed="false">
      <c r="F3698" s="0" t="s">
        <v>3697</v>
      </c>
    </row>
    <row r="3699" customFormat="false" ht="14.4" hidden="false" customHeight="false" outlineLevel="0" collapsed="false">
      <c r="F3699" s="0" t="s">
        <v>3698</v>
      </c>
    </row>
    <row r="3700" customFormat="false" ht="14.4" hidden="false" customHeight="false" outlineLevel="0" collapsed="false">
      <c r="F3700" s="0" t="s">
        <v>3699</v>
      </c>
    </row>
    <row r="3701" customFormat="false" ht="14.4" hidden="false" customHeight="false" outlineLevel="0" collapsed="false">
      <c r="F3701" s="0" t="s">
        <v>3700</v>
      </c>
    </row>
    <row r="3702" customFormat="false" ht="14.4" hidden="false" customHeight="false" outlineLevel="0" collapsed="false">
      <c r="F3702" s="0" t="s">
        <v>3701</v>
      </c>
    </row>
    <row r="3703" customFormat="false" ht="14.4" hidden="false" customHeight="false" outlineLevel="0" collapsed="false">
      <c r="F3703" s="0" t="s">
        <v>3702</v>
      </c>
    </row>
    <row r="3704" customFormat="false" ht="14.4" hidden="false" customHeight="false" outlineLevel="0" collapsed="false">
      <c r="F3704" s="0" t="s">
        <v>3703</v>
      </c>
    </row>
    <row r="3705" customFormat="false" ht="14.4" hidden="false" customHeight="false" outlineLevel="0" collapsed="false">
      <c r="F3705" s="0" t="s">
        <v>3704</v>
      </c>
    </row>
    <row r="3706" customFormat="false" ht="14.4" hidden="false" customHeight="false" outlineLevel="0" collapsed="false">
      <c r="F3706" s="0" t="s">
        <v>3705</v>
      </c>
    </row>
    <row r="3707" customFormat="false" ht="14.4" hidden="false" customHeight="false" outlineLevel="0" collapsed="false">
      <c r="F3707" s="0" t="s">
        <v>3706</v>
      </c>
    </row>
    <row r="3708" customFormat="false" ht="14.4" hidden="false" customHeight="false" outlineLevel="0" collapsed="false">
      <c r="F3708" s="0" t="s">
        <v>3707</v>
      </c>
    </row>
    <row r="3709" customFormat="false" ht="14.4" hidden="false" customHeight="false" outlineLevel="0" collapsed="false">
      <c r="F3709" s="0" t="s">
        <v>3708</v>
      </c>
    </row>
    <row r="3710" customFormat="false" ht="14.4" hidden="false" customHeight="false" outlineLevel="0" collapsed="false">
      <c r="F3710" s="0" t="s">
        <v>3709</v>
      </c>
    </row>
    <row r="3711" customFormat="false" ht="14.4" hidden="false" customHeight="false" outlineLevel="0" collapsed="false">
      <c r="F3711" s="0" t="s">
        <v>3710</v>
      </c>
    </row>
    <row r="3712" customFormat="false" ht="14.4" hidden="false" customHeight="false" outlineLevel="0" collapsed="false">
      <c r="F3712" s="0" t="s">
        <v>3711</v>
      </c>
    </row>
    <row r="3713" customFormat="false" ht="14.4" hidden="false" customHeight="false" outlineLevel="0" collapsed="false">
      <c r="F3713" s="0" t="s">
        <v>3712</v>
      </c>
    </row>
    <row r="3714" customFormat="false" ht="14.4" hidden="false" customHeight="false" outlineLevel="0" collapsed="false">
      <c r="F3714" s="0" t="s">
        <v>3713</v>
      </c>
    </row>
    <row r="3715" customFormat="false" ht="14.4" hidden="false" customHeight="false" outlineLevel="0" collapsed="false">
      <c r="F3715" s="0" t="s">
        <v>3714</v>
      </c>
    </row>
    <row r="3716" customFormat="false" ht="14.4" hidden="false" customHeight="false" outlineLevel="0" collapsed="false">
      <c r="F3716" s="0" t="s">
        <v>3715</v>
      </c>
    </row>
    <row r="3717" customFormat="false" ht="14.4" hidden="false" customHeight="false" outlineLevel="0" collapsed="false">
      <c r="F3717" s="0" t="s">
        <v>3716</v>
      </c>
    </row>
    <row r="3718" customFormat="false" ht="14.4" hidden="false" customHeight="false" outlineLevel="0" collapsed="false">
      <c r="F3718" s="0" t="s">
        <v>3717</v>
      </c>
    </row>
    <row r="3719" customFormat="false" ht="14.4" hidden="false" customHeight="false" outlineLevel="0" collapsed="false">
      <c r="F3719" s="0" t="s">
        <v>3718</v>
      </c>
    </row>
    <row r="3720" customFormat="false" ht="14.4" hidden="false" customHeight="false" outlineLevel="0" collapsed="false">
      <c r="F3720" s="0" t="s">
        <v>3719</v>
      </c>
    </row>
    <row r="3721" customFormat="false" ht="14.4" hidden="false" customHeight="false" outlineLevel="0" collapsed="false">
      <c r="F3721" s="0" t="s">
        <v>3720</v>
      </c>
    </row>
    <row r="3722" customFormat="false" ht="14.4" hidden="false" customHeight="false" outlineLevel="0" collapsed="false">
      <c r="F3722" s="0" t="s">
        <v>3721</v>
      </c>
    </row>
    <row r="3723" customFormat="false" ht="14.4" hidden="false" customHeight="false" outlineLevel="0" collapsed="false">
      <c r="F3723" s="0" t="s">
        <v>3722</v>
      </c>
    </row>
    <row r="3724" customFormat="false" ht="14.4" hidden="false" customHeight="false" outlineLevel="0" collapsed="false">
      <c r="F3724" s="0" t="s">
        <v>3723</v>
      </c>
    </row>
    <row r="3725" customFormat="false" ht="14.4" hidden="false" customHeight="false" outlineLevel="0" collapsed="false">
      <c r="F3725" s="0" t="s">
        <v>3724</v>
      </c>
    </row>
    <row r="3726" customFormat="false" ht="14.4" hidden="false" customHeight="false" outlineLevel="0" collapsed="false">
      <c r="F3726" s="0" t="s">
        <v>3725</v>
      </c>
    </row>
    <row r="3727" customFormat="false" ht="14.4" hidden="false" customHeight="false" outlineLevel="0" collapsed="false">
      <c r="F3727" s="0" t="s">
        <v>3726</v>
      </c>
    </row>
    <row r="3728" customFormat="false" ht="14.4" hidden="false" customHeight="false" outlineLevel="0" collapsed="false">
      <c r="F3728" s="0" t="s">
        <v>3727</v>
      </c>
    </row>
    <row r="3729" customFormat="false" ht="14.4" hidden="false" customHeight="false" outlineLevel="0" collapsed="false">
      <c r="F3729" s="0" t="s">
        <v>3728</v>
      </c>
    </row>
    <row r="3730" customFormat="false" ht="14.4" hidden="false" customHeight="false" outlineLevel="0" collapsed="false">
      <c r="F3730" s="0" t="s">
        <v>3729</v>
      </c>
    </row>
    <row r="3731" customFormat="false" ht="14.4" hidden="false" customHeight="false" outlineLevel="0" collapsed="false">
      <c r="F3731" s="0" t="s">
        <v>3730</v>
      </c>
    </row>
    <row r="3732" customFormat="false" ht="14.4" hidden="false" customHeight="false" outlineLevel="0" collapsed="false">
      <c r="F3732" s="0" t="s">
        <v>3731</v>
      </c>
    </row>
    <row r="3733" customFormat="false" ht="14.4" hidden="false" customHeight="false" outlineLevel="0" collapsed="false">
      <c r="F3733" s="0" t="s">
        <v>3732</v>
      </c>
    </row>
    <row r="3734" customFormat="false" ht="14.4" hidden="false" customHeight="false" outlineLevel="0" collapsed="false">
      <c r="F3734" s="0" t="s">
        <v>3733</v>
      </c>
    </row>
    <row r="3735" customFormat="false" ht="14.4" hidden="false" customHeight="false" outlineLevel="0" collapsed="false">
      <c r="F3735" s="0" t="s">
        <v>3734</v>
      </c>
    </row>
    <row r="3736" customFormat="false" ht="14.4" hidden="false" customHeight="false" outlineLevel="0" collapsed="false">
      <c r="F3736" s="0" t="s">
        <v>3735</v>
      </c>
    </row>
    <row r="3737" customFormat="false" ht="14.4" hidden="false" customHeight="false" outlineLevel="0" collapsed="false">
      <c r="F3737" s="0" t="s">
        <v>3736</v>
      </c>
    </row>
    <row r="3738" customFormat="false" ht="14.4" hidden="false" customHeight="false" outlineLevel="0" collapsed="false">
      <c r="F3738" s="0" t="s">
        <v>3737</v>
      </c>
    </row>
    <row r="3739" customFormat="false" ht="14.4" hidden="false" customHeight="false" outlineLevel="0" collapsed="false">
      <c r="F3739" s="0" t="s">
        <v>3738</v>
      </c>
    </row>
    <row r="3740" customFormat="false" ht="14.4" hidden="false" customHeight="false" outlineLevel="0" collapsed="false">
      <c r="F3740" s="0" t="s">
        <v>3739</v>
      </c>
    </row>
    <row r="3741" customFormat="false" ht="14.4" hidden="false" customHeight="false" outlineLevel="0" collapsed="false">
      <c r="F3741" s="0" t="s">
        <v>3740</v>
      </c>
    </row>
    <row r="3742" customFormat="false" ht="14.4" hidden="false" customHeight="false" outlineLevel="0" collapsed="false">
      <c r="F3742" s="0" t="s">
        <v>3741</v>
      </c>
    </row>
    <row r="3743" customFormat="false" ht="14.4" hidden="false" customHeight="false" outlineLevel="0" collapsed="false">
      <c r="F3743" s="0" t="s">
        <v>3742</v>
      </c>
    </row>
    <row r="3744" customFormat="false" ht="14.4" hidden="false" customHeight="false" outlineLevel="0" collapsed="false">
      <c r="F3744" s="0" t="s">
        <v>3743</v>
      </c>
    </row>
    <row r="3745" customFormat="false" ht="14.4" hidden="false" customHeight="false" outlineLevel="0" collapsed="false">
      <c r="F3745" s="0" t="s">
        <v>3744</v>
      </c>
    </row>
    <row r="3746" customFormat="false" ht="14.4" hidden="false" customHeight="false" outlineLevel="0" collapsed="false">
      <c r="F3746" s="0" t="s">
        <v>3745</v>
      </c>
    </row>
    <row r="3747" customFormat="false" ht="14.4" hidden="false" customHeight="false" outlineLevel="0" collapsed="false">
      <c r="F3747" s="0" t="s">
        <v>3746</v>
      </c>
    </row>
    <row r="3748" customFormat="false" ht="14.4" hidden="false" customHeight="false" outlineLevel="0" collapsed="false">
      <c r="F3748" s="0" t="s">
        <v>3747</v>
      </c>
    </row>
    <row r="3749" customFormat="false" ht="14.4" hidden="false" customHeight="false" outlineLevel="0" collapsed="false">
      <c r="F3749" s="0" t="s">
        <v>3748</v>
      </c>
    </row>
    <row r="3750" customFormat="false" ht="14.4" hidden="false" customHeight="false" outlineLevel="0" collapsed="false">
      <c r="F3750" s="0" t="s">
        <v>3749</v>
      </c>
    </row>
    <row r="3751" customFormat="false" ht="14.4" hidden="false" customHeight="false" outlineLevel="0" collapsed="false">
      <c r="F3751" s="0" t="s">
        <v>3750</v>
      </c>
    </row>
    <row r="3752" customFormat="false" ht="14.4" hidden="false" customHeight="false" outlineLevel="0" collapsed="false">
      <c r="F3752" s="0" t="s">
        <v>3751</v>
      </c>
    </row>
    <row r="3753" customFormat="false" ht="14.4" hidden="false" customHeight="false" outlineLevel="0" collapsed="false">
      <c r="F3753" s="0" t="s">
        <v>3752</v>
      </c>
    </row>
    <row r="3754" customFormat="false" ht="14.4" hidden="false" customHeight="false" outlineLevel="0" collapsed="false">
      <c r="F3754" s="0" t="s">
        <v>3753</v>
      </c>
    </row>
    <row r="3755" customFormat="false" ht="14.4" hidden="false" customHeight="false" outlineLevel="0" collapsed="false">
      <c r="F3755" s="0" t="s">
        <v>3754</v>
      </c>
    </row>
    <row r="3756" customFormat="false" ht="14.4" hidden="false" customHeight="false" outlineLevel="0" collapsed="false">
      <c r="F3756" s="0" t="s">
        <v>3755</v>
      </c>
    </row>
    <row r="3757" customFormat="false" ht="14.4" hidden="false" customHeight="false" outlineLevel="0" collapsed="false">
      <c r="F3757" s="0" t="s">
        <v>3756</v>
      </c>
    </row>
    <row r="3758" customFormat="false" ht="14.4" hidden="false" customHeight="false" outlineLevel="0" collapsed="false">
      <c r="F3758" s="0" t="s">
        <v>3757</v>
      </c>
    </row>
    <row r="3759" customFormat="false" ht="14.4" hidden="false" customHeight="false" outlineLevel="0" collapsed="false">
      <c r="F3759" s="0" t="s">
        <v>3758</v>
      </c>
    </row>
    <row r="3760" customFormat="false" ht="14.4" hidden="false" customHeight="false" outlineLevel="0" collapsed="false">
      <c r="F3760" s="0" t="s">
        <v>3759</v>
      </c>
    </row>
    <row r="3761" customFormat="false" ht="14.4" hidden="false" customHeight="false" outlineLevel="0" collapsed="false">
      <c r="F3761" s="0" t="s">
        <v>3760</v>
      </c>
    </row>
    <row r="3762" customFormat="false" ht="14.4" hidden="false" customHeight="false" outlineLevel="0" collapsed="false">
      <c r="F3762" s="0" t="s">
        <v>3761</v>
      </c>
    </row>
    <row r="3763" customFormat="false" ht="14.4" hidden="false" customHeight="false" outlineLevel="0" collapsed="false">
      <c r="F3763" s="0" t="s">
        <v>3762</v>
      </c>
    </row>
    <row r="3764" customFormat="false" ht="14.4" hidden="false" customHeight="false" outlineLevel="0" collapsed="false">
      <c r="F3764" s="0" t="s">
        <v>3763</v>
      </c>
    </row>
    <row r="3765" customFormat="false" ht="14.4" hidden="false" customHeight="false" outlineLevel="0" collapsed="false">
      <c r="F3765" s="0" t="s">
        <v>3764</v>
      </c>
    </row>
    <row r="3766" customFormat="false" ht="14.4" hidden="false" customHeight="false" outlineLevel="0" collapsed="false">
      <c r="F3766" s="0" t="s">
        <v>3765</v>
      </c>
    </row>
    <row r="3767" customFormat="false" ht="14.4" hidden="false" customHeight="false" outlineLevel="0" collapsed="false">
      <c r="F3767" s="0" t="s">
        <v>3766</v>
      </c>
    </row>
    <row r="3768" customFormat="false" ht="14.4" hidden="false" customHeight="false" outlineLevel="0" collapsed="false">
      <c r="F3768" s="0" t="s">
        <v>3767</v>
      </c>
    </row>
    <row r="3769" customFormat="false" ht="14.4" hidden="false" customHeight="false" outlineLevel="0" collapsed="false">
      <c r="F3769" s="0" t="s">
        <v>3768</v>
      </c>
    </row>
    <row r="3770" customFormat="false" ht="14.4" hidden="false" customHeight="false" outlineLevel="0" collapsed="false">
      <c r="F3770" s="0" t="s">
        <v>3769</v>
      </c>
    </row>
    <row r="3771" customFormat="false" ht="14.4" hidden="false" customHeight="false" outlineLevel="0" collapsed="false">
      <c r="F3771" s="0" t="s">
        <v>3770</v>
      </c>
    </row>
    <row r="3772" customFormat="false" ht="14.4" hidden="false" customHeight="false" outlineLevel="0" collapsed="false">
      <c r="F3772" s="0" t="s">
        <v>3771</v>
      </c>
    </row>
    <row r="3773" customFormat="false" ht="14.4" hidden="false" customHeight="false" outlineLevel="0" collapsed="false">
      <c r="F3773" s="0" t="s">
        <v>3772</v>
      </c>
    </row>
    <row r="3774" customFormat="false" ht="14.4" hidden="false" customHeight="false" outlineLevel="0" collapsed="false">
      <c r="F3774" s="0" t="s">
        <v>3773</v>
      </c>
    </row>
    <row r="3775" customFormat="false" ht="14.4" hidden="false" customHeight="false" outlineLevel="0" collapsed="false">
      <c r="F3775" s="0" t="s">
        <v>3774</v>
      </c>
    </row>
    <row r="3776" customFormat="false" ht="14.4" hidden="false" customHeight="false" outlineLevel="0" collapsed="false">
      <c r="F3776" s="0" t="s">
        <v>3775</v>
      </c>
    </row>
    <row r="3777" customFormat="false" ht="14.4" hidden="false" customHeight="false" outlineLevel="0" collapsed="false">
      <c r="F3777" s="0" t="s">
        <v>3776</v>
      </c>
    </row>
    <row r="3778" customFormat="false" ht="14.4" hidden="false" customHeight="false" outlineLevel="0" collapsed="false">
      <c r="F3778" s="0" t="s">
        <v>3777</v>
      </c>
    </row>
    <row r="3779" customFormat="false" ht="14.4" hidden="false" customHeight="false" outlineLevel="0" collapsed="false">
      <c r="F3779" s="0" t="s">
        <v>3778</v>
      </c>
    </row>
    <row r="3780" customFormat="false" ht="14.4" hidden="false" customHeight="false" outlineLevel="0" collapsed="false">
      <c r="F3780" s="0" t="s">
        <v>3779</v>
      </c>
    </row>
    <row r="3781" customFormat="false" ht="14.4" hidden="false" customHeight="false" outlineLevel="0" collapsed="false">
      <c r="F3781" s="0" t="s">
        <v>3780</v>
      </c>
    </row>
    <row r="3782" customFormat="false" ht="14.4" hidden="false" customHeight="false" outlineLevel="0" collapsed="false">
      <c r="F3782" s="0" t="s">
        <v>3781</v>
      </c>
    </row>
    <row r="3783" customFormat="false" ht="14.4" hidden="false" customHeight="false" outlineLevel="0" collapsed="false">
      <c r="F3783" s="0" t="s">
        <v>3782</v>
      </c>
    </row>
    <row r="3784" customFormat="false" ht="14.4" hidden="false" customHeight="false" outlineLevel="0" collapsed="false">
      <c r="F3784" s="0" t="s">
        <v>3783</v>
      </c>
    </row>
    <row r="3785" customFormat="false" ht="14.4" hidden="false" customHeight="false" outlineLevel="0" collapsed="false">
      <c r="F3785" s="0" t="s">
        <v>3784</v>
      </c>
    </row>
    <row r="3786" customFormat="false" ht="14.4" hidden="false" customHeight="false" outlineLevel="0" collapsed="false">
      <c r="F3786" s="0" t="s">
        <v>3785</v>
      </c>
    </row>
    <row r="3787" customFormat="false" ht="14.4" hidden="false" customHeight="false" outlineLevel="0" collapsed="false">
      <c r="F3787" s="0" t="s">
        <v>3786</v>
      </c>
    </row>
    <row r="3788" customFormat="false" ht="14.4" hidden="false" customHeight="false" outlineLevel="0" collapsed="false">
      <c r="F3788" s="0" t="s">
        <v>3787</v>
      </c>
    </row>
    <row r="3789" customFormat="false" ht="14.4" hidden="false" customHeight="false" outlineLevel="0" collapsed="false">
      <c r="F3789" s="0" t="s">
        <v>3788</v>
      </c>
    </row>
    <row r="3790" customFormat="false" ht="14.4" hidden="false" customHeight="false" outlineLevel="0" collapsed="false">
      <c r="F3790" s="0" t="s">
        <v>3789</v>
      </c>
    </row>
    <row r="3791" customFormat="false" ht="14.4" hidden="false" customHeight="false" outlineLevel="0" collapsed="false">
      <c r="F3791" s="0" t="s">
        <v>3790</v>
      </c>
    </row>
    <row r="3792" customFormat="false" ht="14.4" hidden="false" customHeight="false" outlineLevel="0" collapsed="false">
      <c r="F3792" s="0" t="s">
        <v>3791</v>
      </c>
    </row>
    <row r="3793" customFormat="false" ht="14.4" hidden="false" customHeight="false" outlineLevel="0" collapsed="false">
      <c r="F3793" s="0" t="s">
        <v>3792</v>
      </c>
    </row>
    <row r="3794" customFormat="false" ht="14.4" hidden="false" customHeight="false" outlineLevel="0" collapsed="false">
      <c r="F3794" s="0" t="s">
        <v>3793</v>
      </c>
    </row>
    <row r="3795" customFormat="false" ht="14.4" hidden="false" customHeight="false" outlineLevel="0" collapsed="false">
      <c r="F3795" s="0" t="s">
        <v>3794</v>
      </c>
    </row>
    <row r="3796" customFormat="false" ht="14.4" hidden="false" customHeight="false" outlineLevel="0" collapsed="false">
      <c r="F3796" s="0" t="s">
        <v>3795</v>
      </c>
    </row>
    <row r="3797" customFormat="false" ht="14.4" hidden="false" customHeight="false" outlineLevel="0" collapsed="false">
      <c r="F3797" s="0" t="s">
        <v>3796</v>
      </c>
    </row>
    <row r="3798" customFormat="false" ht="14.4" hidden="false" customHeight="false" outlineLevel="0" collapsed="false">
      <c r="F3798" s="0" t="s">
        <v>3797</v>
      </c>
    </row>
    <row r="3799" customFormat="false" ht="14.4" hidden="false" customHeight="false" outlineLevel="0" collapsed="false">
      <c r="F3799" s="0" t="s">
        <v>3798</v>
      </c>
    </row>
    <row r="3800" customFormat="false" ht="14.4" hidden="false" customHeight="false" outlineLevel="0" collapsed="false">
      <c r="F3800" s="0" t="s">
        <v>3799</v>
      </c>
    </row>
    <row r="3801" customFormat="false" ht="14.4" hidden="false" customHeight="false" outlineLevel="0" collapsed="false">
      <c r="F3801" s="0" t="s">
        <v>3800</v>
      </c>
    </row>
    <row r="3802" customFormat="false" ht="14.4" hidden="false" customHeight="false" outlineLevel="0" collapsed="false">
      <c r="F3802" s="0" t="s">
        <v>3801</v>
      </c>
    </row>
    <row r="3803" customFormat="false" ht="14.4" hidden="false" customHeight="false" outlineLevel="0" collapsed="false">
      <c r="F3803" s="0" t="s">
        <v>3802</v>
      </c>
    </row>
    <row r="3804" customFormat="false" ht="14.4" hidden="false" customHeight="false" outlineLevel="0" collapsed="false">
      <c r="F3804" s="0" t="s">
        <v>3803</v>
      </c>
    </row>
    <row r="3805" customFormat="false" ht="14.4" hidden="false" customHeight="false" outlineLevel="0" collapsed="false">
      <c r="F3805" s="0" t="s">
        <v>3804</v>
      </c>
    </row>
    <row r="3806" customFormat="false" ht="14.4" hidden="false" customHeight="false" outlineLevel="0" collapsed="false">
      <c r="F3806" s="0" t="s">
        <v>3805</v>
      </c>
    </row>
    <row r="3807" customFormat="false" ht="14.4" hidden="false" customHeight="false" outlineLevel="0" collapsed="false">
      <c r="F3807" s="0" t="s">
        <v>3806</v>
      </c>
    </row>
    <row r="3808" customFormat="false" ht="14.4" hidden="false" customHeight="false" outlineLevel="0" collapsed="false">
      <c r="F3808" s="0" t="s">
        <v>3807</v>
      </c>
    </row>
    <row r="3809" customFormat="false" ht="14.4" hidden="false" customHeight="false" outlineLevel="0" collapsed="false">
      <c r="F3809" s="0" t="s">
        <v>3808</v>
      </c>
    </row>
    <row r="3810" customFormat="false" ht="14.4" hidden="false" customHeight="false" outlineLevel="0" collapsed="false">
      <c r="F3810" s="0" t="s">
        <v>3809</v>
      </c>
    </row>
    <row r="3811" customFormat="false" ht="14.4" hidden="false" customHeight="false" outlineLevel="0" collapsed="false">
      <c r="F3811" s="0" t="s">
        <v>3810</v>
      </c>
    </row>
    <row r="3812" customFormat="false" ht="14.4" hidden="false" customHeight="false" outlineLevel="0" collapsed="false">
      <c r="F3812" s="0" t="s">
        <v>3811</v>
      </c>
    </row>
    <row r="3813" customFormat="false" ht="14.4" hidden="false" customHeight="false" outlineLevel="0" collapsed="false">
      <c r="F3813" s="0" t="s">
        <v>3812</v>
      </c>
    </row>
    <row r="3814" customFormat="false" ht="14.4" hidden="false" customHeight="false" outlineLevel="0" collapsed="false">
      <c r="F3814" s="0" t="s">
        <v>3813</v>
      </c>
    </row>
    <row r="3815" customFormat="false" ht="14.4" hidden="false" customHeight="false" outlineLevel="0" collapsed="false">
      <c r="F3815" s="0" t="s">
        <v>3814</v>
      </c>
    </row>
    <row r="3816" customFormat="false" ht="14.4" hidden="false" customHeight="false" outlineLevel="0" collapsed="false">
      <c r="F3816" s="0" t="s">
        <v>3815</v>
      </c>
    </row>
    <row r="3817" customFormat="false" ht="14.4" hidden="false" customHeight="false" outlineLevel="0" collapsed="false">
      <c r="F3817" s="0" t="s">
        <v>3816</v>
      </c>
    </row>
    <row r="3818" customFormat="false" ht="14.4" hidden="false" customHeight="false" outlineLevel="0" collapsed="false">
      <c r="F3818" s="0" t="s">
        <v>3817</v>
      </c>
    </row>
    <row r="3819" customFormat="false" ht="14.4" hidden="false" customHeight="false" outlineLevel="0" collapsed="false">
      <c r="F3819" s="0" t="s">
        <v>3818</v>
      </c>
    </row>
    <row r="3820" customFormat="false" ht="14.4" hidden="false" customHeight="false" outlineLevel="0" collapsed="false">
      <c r="F3820" s="0" t="s">
        <v>3819</v>
      </c>
    </row>
    <row r="3821" customFormat="false" ht="14.4" hidden="false" customHeight="false" outlineLevel="0" collapsed="false">
      <c r="F3821" s="0" t="s">
        <v>3820</v>
      </c>
    </row>
    <row r="3822" customFormat="false" ht="14.4" hidden="false" customHeight="false" outlineLevel="0" collapsed="false">
      <c r="F3822" s="0" t="s">
        <v>3821</v>
      </c>
    </row>
    <row r="3823" customFormat="false" ht="14.4" hidden="false" customHeight="false" outlineLevel="0" collapsed="false">
      <c r="F3823" s="0" t="s">
        <v>3822</v>
      </c>
    </row>
    <row r="3824" customFormat="false" ht="14.4" hidden="false" customHeight="false" outlineLevel="0" collapsed="false">
      <c r="F3824" s="0" t="s">
        <v>3823</v>
      </c>
    </row>
    <row r="3825" customFormat="false" ht="14.4" hidden="false" customHeight="false" outlineLevel="0" collapsed="false">
      <c r="F3825" s="0" t="s">
        <v>3824</v>
      </c>
    </row>
    <row r="3826" customFormat="false" ht="14.4" hidden="false" customHeight="false" outlineLevel="0" collapsed="false">
      <c r="F3826" s="0" t="s">
        <v>3825</v>
      </c>
    </row>
    <row r="3827" customFormat="false" ht="14.4" hidden="false" customHeight="false" outlineLevel="0" collapsed="false">
      <c r="F3827" s="0" t="s">
        <v>3826</v>
      </c>
    </row>
    <row r="3828" customFormat="false" ht="14.4" hidden="false" customHeight="false" outlineLevel="0" collapsed="false">
      <c r="F3828" s="0" t="s">
        <v>3827</v>
      </c>
    </row>
    <row r="3829" customFormat="false" ht="14.4" hidden="false" customHeight="false" outlineLevel="0" collapsed="false">
      <c r="F3829" s="0" t="s">
        <v>3828</v>
      </c>
    </row>
    <row r="3830" customFormat="false" ht="14.4" hidden="false" customHeight="false" outlineLevel="0" collapsed="false">
      <c r="F3830" s="0" t="s">
        <v>3829</v>
      </c>
    </row>
    <row r="3831" customFormat="false" ht="14.4" hidden="false" customHeight="false" outlineLevel="0" collapsed="false">
      <c r="F3831" s="0" t="s">
        <v>3830</v>
      </c>
    </row>
    <row r="3832" customFormat="false" ht="14.4" hidden="false" customHeight="false" outlineLevel="0" collapsed="false">
      <c r="F3832" s="0" t="s">
        <v>3831</v>
      </c>
    </row>
    <row r="3833" customFormat="false" ht="14.4" hidden="false" customHeight="false" outlineLevel="0" collapsed="false">
      <c r="F3833" s="0" t="s">
        <v>3832</v>
      </c>
    </row>
    <row r="3834" customFormat="false" ht="14.4" hidden="false" customHeight="false" outlineLevel="0" collapsed="false">
      <c r="F3834" s="0" t="s">
        <v>3833</v>
      </c>
    </row>
    <row r="3835" customFormat="false" ht="14.4" hidden="false" customHeight="false" outlineLevel="0" collapsed="false">
      <c r="F3835" s="0" t="s">
        <v>3834</v>
      </c>
    </row>
    <row r="3836" customFormat="false" ht="14.4" hidden="false" customHeight="false" outlineLevel="0" collapsed="false">
      <c r="F3836" s="0" t="s">
        <v>3835</v>
      </c>
    </row>
    <row r="3837" customFormat="false" ht="14.4" hidden="false" customHeight="false" outlineLevel="0" collapsed="false">
      <c r="F3837" s="0" t="s">
        <v>3836</v>
      </c>
    </row>
    <row r="3838" customFormat="false" ht="14.4" hidden="false" customHeight="false" outlineLevel="0" collapsed="false">
      <c r="F3838" s="0" t="s">
        <v>3837</v>
      </c>
    </row>
    <row r="3839" customFormat="false" ht="14.4" hidden="false" customHeight="false" outlineLevel="0" collapsed="false">
      <c r="F3839" s="0" t="s">
        <v>3838</v>
      </c>
    </row>
    <row r="3840" customFormat="false" ht="14.4" hidden="false" customHeight="false" outlineLevel="0" collapsed="false">
      <c r="F3840" s="0" t="s">
        <v>3839</v>
      </c>
    </row>
    <row r="3841" customFormat="false" ht="14.4" hidden="false" customHeight="false" outlineLevel="0" collapsed="false">
      <c r="F3841" s="0" t="s">
        <v>3840</v>
      </c>
    </row>
    <row r="3842" customFormat="false" ht="14.4" hidden="false" customHeight="false" outlineLevel="0" collapsed="false">
      <c r="F3842" s="0" t="s">
        <v>3841</v>
      </c>
    </row>
    <row r="3843" customFormat="false" ht="14.4" hidden="false" customHeight="false" outlineLevel="0" collapsed="false">
      <c r="F3843" s="0" t="s">
        <v>3842</v>
      </c>
    </row>
    <row r="3844" customFormat="false" ht="14.4" hidden="false" customHeight="false" outlineLevel="0" collapsed="false">
      <c r="F3844" s="0" t="s">
        <v>3843</v>
      </c>
    </row>
    <row r="3845" customFormat="false" ht="14.4" hidden="false" customHeight="false" outlineLevel="0" collapsed="false">
      <c r="F3845" s="0" t="s">
        <v>3844</v>
      </c>
    </row>
    <row r="3846" customFormat="false" ht="14.4" hidden="false" customHeight="false" outlineLevel="0" collapsed="false">
      <c r="F3846" s="0" t="s">
        <v>3845</v>
      </c>
    </row>
    <row r="3847" customFormat="false" ht="14.4" hidden="false" customHeight="false" outlineLevel="0" collapsed="false">
      <c r="F3847" s="0" t="s">
        <v>3846</v>
      </c>
    </row>
    <row r="3848" customFormat="false" ht="14.4" hidden="false" customHeight="false" outlineLevel="0" collapsed="false">
      <c r="F3848" s="0" t="s">
        <v>3847</v>
      </c>
    </row>
    <row r="3849" customFormat="false" ht="14.4" hidden="false" customHeight="false" outlineLevel="0" collapsed="false">
      <c r="F3849" s="0" t="s">
        <v>3848</v>
      </c>
    </row>
    <row r="3850" customFormat="false" ht="14.4" hidden="false" customHeight="false" outlineLevel="0" collapsed="false">
      <c r="F3850" s="0" t="s">
        <v>3849</v>
      </c>
    </row>
    <row r="3851" customFormat="false" ht="14.4" hidden="false" customHeight="false" outlineLevel="0" collapsed="false">
      <c r="F3851" s="0" t="s">
        <v>3850</v>
      </c>
    </row>
    <row r="3852" customFormat="false" ht="14.4" hidden="false" customHeight="false" outlineLevel="0" collapsed="false">
      <c r="F3852" s="0" t="s">
        <v>3851</v>
      </c>
    </row>
    <row r="3853" customFormat="false" ht="14.4" hidden="false" customHeight="false" outlineLevel="0" collapsed="false">
      <c r="F3853" s="0" t="s">
        <v>3852</v>
      </c>
    </row>
    <row r="3854" customFormat="false" ht="14.4" hidden="false" customHeight="false" outlineLevel="0" collapsed="false">
      <c r="F3854" s="0" t="s">
        <v>3853</v>
      </c>
    </row>
    <row r="3855" customFormat="false" ht="14.4" hidden="false" customHeight="false" outlineLevel="0" collapsed="false">
      <c r="F3855" s="0" t="s">
        <v>3854</v>
      </c>
    </row>
    <row r="3856" customFormat="false" ht="14.4" hidden="false" customHeight="false" outlineLevel="0" collapsed="false">
      <c r="F3856" s="0" t="s">
        <v>3855</v>
      </c>
    </row>
    <row r="3857" customFormat="false" ht="14.4" hidden="false" customHeight="false" outlineLevel="0" collapsed="false">
      <c r="F3857" s="0" t="s">
        <v>3856</v>
      </c>
    </row>
    <row r="3858" customFormat="false" ht="14.4" hidden="false" customHeight="false" outlineLevel="0" collapsed="false">
      <c r="F3858" s="0" t="s">
        <v>3857</v>
      </c>
    </row>
    <row r="3859" customFormat="false" ht="14.4" hidden="false" customHeight="false" outlineLevel="0" collapsed="false">
      <c r="F3859" s="0" t="s">
        <v>3858</v>
      </c>
    </row>
    <row r="3860" customFormat="false" ht="14.4" hidden="false" customHeight="false" outlineLevel="0" collapsed="false">
      <c r="F3860" s="0" t="s">
        <v>3859</v>
      </c>
    </row>
    <row r="3861" customFormat="false" ht="14.4" hidden="false" customHeight="false" outlineLevel="0" collapsed="false">
      <c r="F3861" s="0" t="s">
        <v>3860</v>
      </c>
    </row>
    <row r="3862" customFormat="false" ht="14.4" hidden="false" customHeight="false" outlineLevel="0" collapsed="false">
      <c r="F3862" s="0" t="s">
        <v>3861</v>
      </c>
    </row>
    <row r="3863" customFormat="false" ht="14.4" hidden="false" customHeight="false" outlineLevel="0" collapsed="false">
      <c r="F3863" s="0" t="s">
        <v>3862</v>
      </c>
    </row>
    <row r="3864" customFormat="false" ht="14.4" hidden="false" customHeight="false" outlineLevel="0" collapsed="false">
      <c r="F3864" s="0" t="s">
        <v>3863</v>
      </c>
    </row>
    <row r="3865" customFormat="false" ht="14.4" hidden="false" customHeight="false" outlineLevel="0" collapsed="false">
      <c r="F3865" s="0" t="s">
        <v>3864</v>
      </c>
    </row>
    <row r="3866" customFormat="false" ht="14.4" hidden="false" customHeight="false" outlineLevel="0" collapsed="false">
      <c r="F3866" s="0" t="s">
        <v>3865</v>
      </c>
    </row>
    <row r="3867" customFormat="false" ht="14.4" hidden="false" customHeight="false" outlineLevel="0" collapsed="false">
      <c r="F3867" s="0" t="s">
        <v>3866</v>
      </c>
    </row>
    <row r="3868" customFormat="false" ht="14.4" hidden="false" customHeight="false" outlineLevel="0" collapsed="false">
      <c r="F3868" s="0" t="s">
        <v>3867</v>
      </c>
    </row>
    <row r="3869" customFormat="false" ht="14.4" hidden="false" customHeight="false" outlineLevel="0" collapsed="false">
      <c r="F3869" s="0" t="s">
        <v>3868</v>
      </c>
    </row>
    <row r="3870" customFormat="false" ht="14.4" hidden="false" customHeight="false" outlineLevel="0" collapsed="false">
      <c r="F3870" s="0" t="s">
        <v>3869</v>
      </c>
    </row>
    <row r="3871" customFormat="false" ht="14.4" hidden="false" customHeight="false" outlineLevel="0" collapsed="false">
      <c r="F3871" s="0" t="s">
        <v>3870</v>
      </c>
    </row>
    <row r="3872" customFormat="false" ht="14.4" hidden="false" customHeight="false" outlineLevel="0" collapsed="false">
      <c r="F3872" s="0" t="s">
        <v>3871</v>
      </c>
    </row>
    <row r="3873" customFormat="false" ht="14.4" hidden="false" customHeight="false" outlineLevel="0" collapsed="false">
      <c r="F3873" s="0" t="s">
        <v>3872</v>
      </c>
    </row>
    <row r="3874" customFormat="false" ht="14.4" hidden="false" customHeight="false" outlineLevel="0" collapsed="false">
      <c r="F3874" s="0" t="s">
        <v>3873</v>
      </c>
    </row>
    <row r="3875" customFormat="false" ht="14.4" hidden="false" customHeight="false" outlineLevel="0" collapsed="false">
      <c r="F3875" s="0" t="s">
        <v>3874</v>
      </c>
    </row>
    <row r="3876" customFormat="false" ht="14.4" hidden="false" customHeight="false" outlineLevel="0" collapsed="false">
      <c r="F3876" s="0" t="s">
        <v>3875</v>
      </c>
    </row>
    <row r="3877" customFormat="false" ht="14.4" hidden="false" customHeight="false" outlineLevel="0" collapsed="false">
      <c r="F3877" s="0" t="s">
        <v>3876</v>
      </c>
    </row>
    <row r="3878" customFormat="false" ht="14.4" hidden="false" customHeight="false" outlineLevel="0" collapsed="false">
      <c r="F3878" s="0" t="s">
        <v>3877</v>
      </c>
    </row>
    <row r="3879" customFormat="false" ht="14.4" hidden="false" customHeight="false" outlineLevel="0" collapsed="false">
      <c r="F3879" s="0" t="s">
        <v>3878</v>
      </c>
    </row>
    <row r="3880" customFormat="false" ht="14.4" hidden="false" customHeight="false" outlineLevel="0" collapsed="false">
      <c r="F3880" s="0" t="s">
        <v>3879</v>
      </c>
    </row>
    <row r="3881" customFormat="false" ht="14.4" hidden="false" customHeight="false" outlineLevel="0" collapsed="false">
      <c r="F3881" s="0" t="s">
        <v>3880</v>
      </c>
    </row>
    <row r="3882" customFormat="false" ht="14.4" hidden="false" customHeight="false" outlineLevel="0" collapsed="false">
      <c r="F3882" s="0" t="s">
        <v>3881</v>
      </c>
    </row>
    <row r="3883" customFormat="false" ht="14.4" hidden="false" customHeight="false" outlineLevel="0" collapsed="false">
      <c r="F3883" s="0" t="s">
        <v>3882</v>
      </c>
    </row>
    <row r="3884" customFormat="false" ht="14.4" hidden="false" customHeight="false" outlineLevel="0" collapsed="false">
      <c r="F3884" s="0" t="s">
        <v>3883</v>
      </c>
    </row>
    <row r="3885" customFormat="false" ht="14.4" hidden="false" customHeight="false" outlineLevel="0" collapsed="false">
      <c r="F3885" s="0" t="s">
        <v>3884</v>
      </c>
    </row>
    <row r="3886" customFormat="false" ht="14.4" hidden="false" customHeight="false" outlineLevel="0" collapsed="false">
      <c r="F3886" s="0" t="s">
        <v>3885</v>
      </c>
    </row>
    <row r="3887" customFormat="false" ht="14.4" hidden="false" customHeight="false" outlineLevel="0" collapsed="false">
      <c r="F3887" s="0" t="s">
        <v>3886</v>
      </c>
    </row>
    <row r="3888" customFormat="false" ht="14.4" hidden="false" customHeight="false" outlineLevel="0" collapsed="false">
      <c r="F3888" s="0" t="s">
        <v>3887</v>
      </c>
    </row>
    <row r="3889" customFormat="false" ht="14.4" hidden="false" customHeight="false" outlineLevel="0" collapsed="false">
      <c r="F3889" s="0" t="s">
        <v>3888</v>
      </c>
    </row>
    <row r="3890" customFormat="false" ht="14.4" hidden="false" customHeight="false" outlineLevel="0" collapsed="false">
      <c r="F3890" s="0" t="s">
        <v>3889</v>
      </c>
    </row>
    <row r="3891" customFormat="false" ht="14.4" hidden="false" customHeight="false" outlineLevel="0" collapsed="false">
      <c r="F3891" s="0" t="s">
        <v>3890</v>
      </c>
    </row>
    <row r="3892" customFormat="false" ht="14.4" hidden="false" customHeight="false" outlineLevel="0" collapsed="false">
      <c r="F3892" s="0" t="s">
        <v>3891</v>
      </c>
    </row>
    <row r="3893" customFormat="false" ht="14.4" hidden="false" customHeight="false" outlineLevel="0" collapsed="false">
      <c r="F3893" s="0" t="s">
        <v>3892</v>
      </c>
    </row>
    <row r="3894" customFormat="false" ht="14.4" hidden="false" customHeight="false" outlineLevel="0" collapsed="false">
      <c r="F3894" s="0" t="s">
        <v>3893</v>
      </c>
    </row>
    <row r="3895" customFormat="false" ht="14.4" hidden="false" customHeight="false" outlineLevel="0" collapsed="false">
      <c r="F3895" s="0" t="s">
        <v>3894</v>
      </c>
    </row>
    <row r="3896" customFormat="false" ht="14.4" hidden="false" customHeight="false" outlineLevel="0" collapsed="false">
      <c r="F3896" s="0" t="s">
        <v>3895</v>
      </c>
    </row>
    <row r="3897" customFormat="false" ht="14.4" hidden="false" customHeight="false" outlineLevel="0" collapsed="false">
      <c r="F3897" s="0" t="s">
        <v>3896</v>
      </c>
    </row>
    <row r="3898" customFormat="false" ht="14.4" hidden="false" customHeight="false" outlineLevel="0" collapsed="false">
      <c r="F3898" s="0" t="s">
        <v>3897</v>
      </c>
    </row>
    <row r="3899" customFormat="false" ht="14.4" hidden="false" customHeight="false" outlineLevel="0" collapsed="false">
      <c r="F3899" s="0" t="s">
        <v>3898</v>
      </c>
    </row>
    <row r="3900" customFormat="false" ht="14.4" hidden="false" customHeight="false" outlineLevel="0" collapsed="false">
      <c r="F3900" s="0" t="s">
        <v>3899</v>
      </c>
    </row>
    <row r="3901" customFormat="false" ht="14.4" hidden="false" customHeight="false" outlineLevel="0" collapsed="false">
      <c r="F3901" s="0" t="s">
        <v>3900</v>
      </c>
    </row>
    <row r="3902" customFormat="false" ht="14.4" hidden="false" customHeight="false" outlineLevel="0" collapsed="false">
      <c r="F3902" s="0" t="s">
        <v>3901</v>
      </c>
    </row>
    <row r="3903" customFormat="false" ht="14.4" hidden="false" customHeight="false" outlineLevel="0" collapsed="false">
      <c r="F3903" s="0" t="s">
        <v>3902</v>
      </c>
    </row>
    <row r="3904" customFormat="false" ht="14.4" hidden="false" customHeight="false" outlineLevel="0" collapsed="false">
      <c r="F3904" s="0" t="s">
        <v>3903</v>
      </c>
    </row>
    <row r="3905" customFormat="false" ht="14.4" hidden="false" customHeight="false" outlineLevel="0" collapsed="false">
      <c r="F3905" s="0" t="s">
        <v>3904</v>
      </c>
    </row>
    <row r="3906" customFormat="false" ht="14.4" hidden="false" customHeight="false" outlineLevel="0" collapsed="false">
      <c r="F3906" s="0" t="s">
        <v>3905</v>
      </c>
    </row>
    <row r="3907" customFormat="false" ht="14.4" hidden="false" customHeight="false" outlineLevel="0" collapsed="false">
      <c r="F3907" s="0" t="s">
        <v>3906</v>
      </c>
    </row>
    <row r="3908" customFormat="false" ht="14.4" hidden="false" customHeight="false" outlineLevel="0" collapsed="false">
      <c r="F3908" s="0" t="s">
        <v>3907</v>
      </c>
    </row>
    <row r="3909" customFormat="false" ht="14.4" hidden="false" customHeight="false" outlineLevel="0" collapsed="false">
      <c r="F3909" s="0" t="s">
        <v>3908</v>
      </c>
    </row>
    <row r="3910" customFormat="false" ht="14.4" hidden="false" customHeight="false" outlineLevel="0" collapsed="false">
      <c r="F3910" s="0" t="s">
        <v>3909</v>
      </c>
    </row>
    <row r="3911" customFormat="false" ht="14.4" hidden="false" customHeight="false" outlineLevel="0" collapsed="false">
      <c r="F3911" s="0" t="s">
        <v>3910</v>
      </c>
    </row>
    <row r="3912" customFormat="false" ht="14.4" hidden="false" customHeight="false" outlineLevel="0" collapsed="false">
      <c r="F3912" s="0" t="s">
        <v>3911</v>
      </c>
    </row>
    <row r="3913" customFormat="false" ht="14.4" hidden="false" customHeight="false" outlineLevel="0" collapsed="false">
      <c r="F3913" s="0" t="s">
        <v>3912</v>
      </c>
    </row>
    <row r="3914" customFormat="false" ht="14.4" hidden="false" customHeight="false" outlineLevel="0" collapsed="false">
      <c r="F3914" s="0" t="s">
        <v>3913</v>
      </c>
    </row>
    <row r="3915" customFormat="false" ht="14.4" hidden="false" customHeight="false" outlineLevel="0" collapsed="false">
      <c r="F3915" s="0" t="s">
        <v>3914</v>
      </c>
    </row>
    <row r="3916" customFormat="false" ht="14.4" hidden="false" customHeight="false" outlineLevel="0" collapsed="false">
      <c r="F3916" s="0" t="s">
        <v>3915</v>
      </c>
    </row>
    <row r="3917" customFormat="false" ht="14.4" hidden="false" customHeight="false" outlineLevel="0" collapsed="false">
      <c r="F3917" s="0" t="s">
        <v>3916</v>
      </c>
    </row>
    <row r="3918" customFormat="false" ht="14.4" hidden="false" customHeight="false" outlineLevel="0" collapsed="false">
      <c r="F3918" s="0" t="s">
        <v>3917</v>
      </c>
    </row>
    <row r="3919" customFormat="false" ht="14.4" hidden="false" customHeight="false" outlineLevel="0" collapsed="false">
      <c r="F3919" s="0" t="s">
        <v>3918</v>
      </c>
    </row>
    <row r="3920" customFormat="false" ht="14.4" hidden="false" customHeight="false" outlineLevel="0" collapsed="false">
      <c r="F3920" s="0" t="s">
        <v>3919</v>
      </c>
    </row>
    <row r="3921" customFormat="false" ht="14.4" hidden="false" customHeight="false" outlineLevel="0" collapsed="false">
      <c r="F3921" s="0" t="s">
        <v>3920</v>
      </c>
    </row>
    <row r="3922" customFormat="false" ht="14.4" hidden="false" customHeight="false" outlineLevel="0" collapsed="false">
      <c r="F3922" s="0" t="s">
        <v>3921</v>
      </c>
    </row>
    <row r="3923" customFormat="false" ht="14.4" hidden="false" customHeight="false" outlineLevel="0" collapsed="false">
      <c r="F3923" s="0" t="s">
        <v>3922</v>
      </c>
    </row>
    <row r="3924" customFormat="false" ht="14.4" hidden="false" customHeight="false" outlineLevel="0" collapsed="false">
      <c r="F3924" s="0" t="s">
        <v>3923</v>
      </c>
    </row>
    <row r="3925" customFormat="false" ht="14.4" hidden="false" customHeight="false" outlineLevel="0" collapsed="false">
      <c r="F3925" s="0" t="s">
        <v>3924</v>
      </c>
    </row>
    <row r="3926" customFormat="false" ht="14.4" hidden="false" customHeight="false" outlineLevel="0" collapsed="false">
      <c r="F3926" s="0" t="s">
        <v>3925</v>
      </c>
    </row>
    <row r="3927" customFormat="false" ht="14.4" hidden="false" customHeight="false" outlineLevel="0" collapsed="false">
      <c r="F3927" s="0" t="s">
        <v>3926</v>
      </c>
    </row>
    <row r="3928" customFormat="false" ht="14.4" hidden="false" customHeight="false" outlineLevel="0" collapsed="false">
      <c r="F3928" s="0" t="s">
        <v>3927</v>
      </c>
    </row>
    <row r="3929" customFormat="false" ht="14.4" hidden="false" customHeight="false" outlineLevel="0" collapsed="false">
      <c r="F3929" s="0" t="s">
        <v>3928</v>
      </c>
    </row>
    <row r="3930" customFormat="false" ht="14.4" hidden="false" customHeight="false" outlineLevel="0" collapsed="false">
      <c r="F3930" s="0" t="s">
        <v>3929</v>
      </c>
    </row>
    <row r="3931" customFormat="false" ht="14.4" hidden="false" customHeight="false" outlineLevel="0" collapsed="false">
      <c r="F3931" s="0" t="s">
        <v>3930</v>
      </c>
    </row>
    <row r="3932" customFormat="false" ht="14.4" hidden="false" customHeight="false" outlineLevel="0" collapsed="false">
      <c r="F3932" s="0" t="s">
        <v>3931</v>
      </c>
    </row>
    <row r="3933" customFormat="false" ht="14.4" hidden="false" customHeight="false" outlineLevel="0" collapsed="false">
      <c r="F3933" s="0" t="s">
        <v>3932</v>
      </c>
    </row>
    <row r="3934" customFormat="false" ht="14.4" hidden="false" customHeight="false" outlineLevel="0" collapsed="false">
      <c r="F3934" s="0" t="s">
        <v>3933</v>
      </c>
    </row>
    <row r="3935" customFormat="false" ht="14.4" hidden="false" customHeight="false" outlineLevel="0" collapsed="false">
      <c r="F3935" s="0" t="s">
        <v>3934</v>
      </c>
    </row>
    <row r="3936" customFormat="false" ht="14.4" hidden="false" customHeight="false" outlineLevel="0" collapsed="false">
      <c r="F3936" s="0" t="s">
        <v>3935</v>
      </c>
    </row>
    <row r="3937" customFormat="false" ht="14.4" hidden="false" customHeight="false" outlineLevel="0" collapsed="false">
      <c r="F3937" s="0" t="s">
        <v>3936</v>
      </c>
    </row>
    <row r="3938" customFormat="false" ht="14.4" hidden="false" customHeight="false" outlineLevel="0" collapsed="false">
      <c r="F3938" s="0" t="s">
        <v>3937</v>
      </c>
    </row>
    <row r="3939" customFormat="false" ht="14.4" hidden="false" customHeight="false" outlineLevel="0" collapsed="false">
      <c r="F3939" s="0" t="s">
        <v>3938</v>
      </c>
    </row>
    <row r="3940" customFormat="false" ht="14.4" hidden="false" customHeight="false" outlineLevel="0" collapsed="false">
      <c r="F3940" s="0" t="s">
        <v>3939</v>
      </c>
    </row>
    <row r="3941" customFormat="false" ht="14.4" hidden="false" customHeight="false" outlineLevel="0" collapsed="false">
      <c r="F3941" s="0" t="s">
        <v>3940</v>
      </c>
    </row>
    <row r="3942" customFormat="false" ht="14.4" hidden="false" customHeight="false" outlineLevel="0" collapsed="false">
      <c r="F3942" s="0" t="s">
        <v>3941</v>
      </c>
    </row>
    <row r="3943" customFormat="false" ht="14.4" hidden="false" customHeight="false" outlineLevel="0" collapsed="false">
      <c r="F3943" s="0" t="s">
        <v>3942</v>
      </c>
    </row>
    <row r="3944" customFormat="false" ht="14.4" hidden="false" customHeight="false" outlineLevel="0" collapsed="false">
      <c r="F3944" s="0" t="s">
        <v>3943</v>
      </c>
    </row>
    <row r="3945" customFormat="false" ht="14.4" hidden="false" customHeight="false" outlineLevel="0" collapsed="false">
      <c r="F3945" s="0" t="s">
        <v>3944</v>
      </c>
    </row>
    <row r="3946" customFormat="false" ht="14.4" hidden="false" customHeight="false" outlineLevel="0" collapsed="false">
      <c r="F3946" s="0" t="s">
        <v>3945</v>
      </c>
    </row>
    <row r="3947" customFormat="false" ht="14.4" hidden="false" customHeight="false" outlineLevel="0" collapsed="false">
      <c r="F3947" s="0" t="s">
        <v>3946</v>
      </c>
    </row>
    <row r="3948" customFormat="false" ht="14.4" hidden="false" customHeight="false" outlineLevel="0" collapsed="false">
      <c r="F3948" s="0" t="s">
        <v>3947</v>
      </c>
    </row>
    <row r="3949" customFormat="false" ht="14.4" hidden="false" customHeight="false" outlineLevel="0" collapsed="false">
      <c r="F3949" s="0" t="s">
        <v>3948</v>
      </c>
    </row>
    <row r="3950" customFormat="false" ht="14.4" hidden="false" customHeight="false" outlineLevel="0" collapsed="false">
      <c r="F3950" s="0" t="s">
        <v>3949</v>
      </c>
    </row>
    <row r="3951" customFormat="false" ht="14.4" hidden="false" customHeight="false" outlineLevel="0" collapsed="false">
      <c r="F3951" s="0" t="s">
        <v>3950</v>
      </c>
    </row>
    <row r="3952" customFormat="false" ht="14.4" hidden="false" customHeight="false" outlineLevel="0" collapsed="false">
      <c r="F3952" s="0" t="s">
        <v>3951</v>
      </c>
    </row>
    <row r="3953" customFormat="false" ht="14.4" hidden="false" customHeight="false" outlineLevel="0" collapsed="false">
      <c r="F3953" s="0" t="s">
        <v>3952</v>
      </c>
    </row>
    <row r="3954" customFormat="false" ht="14.4" hidden="false" customHeight="false" outlineLevel="0" collapsed="false">
      <c r="F3954" s="0" t="s">
        <v>3953</v>
      </c>
    </row>
    <row r="3955" customFormat="false" ht="14.4" hidden="false" customHeight="false" outlineLevel="0" collapsed="false">
      <c r="F3955" s="0" t="s">
        <v>3954</v>
      </c>
    </row>
    <row r="3956" customFormat="false" ht="14.4" hidden="false" customHeight="false" outlineLevel="0" collapsed="false">
      <c r="F3956" s="0" t="s">
        <v>3955</v>
      </c>
    </row>
    <row r="3957" customFormat="false" ht="14.4" hidden="false" customHeight="false" outlineLevel="0" collapsed="false">
      <c r="F3957" s="0" t="s">
        <v>3956</v>
      </c>
    </row>
    <row r="3958" customFormat="false" ht="14.4" hidden="false" customHeight="false" outlineLevel="0" collapsed="false">
      <c r="F3958" s="0" t="s">
        <v>3957</v>
      </c>
    </row>
    <row r="3959" customFormat="false" ht="14.4" hidden="false" customHeight="false" outlineLevel="0" collapsed="false">
      <c r="F3959" s="0" t="s">
        <v>3958</v>
      </c>
    </row>
    <row r="3960" customFormat="false" ht="14.4" hidden="false" customHeight="false" outlineLevel="0" collapsed="false">
      <c r="F3960" s="0" t="s">
        <v>3959</v>
      </c>
    </row>
    <row r="3961" customFormat="false" ht="14.4" hidden="false" customHeight="false" outlineLevel="0" collapsed="false">
      <c r="F3961" s="0" t="s">
        <v>3960</v>
      </c>
    </row>
    <row r="3962" customFormat="false" ht="14.4" hidden="false" customHeight="false" outlineLevel="0" collapsed="false">
      <c r="F3962" s="0" t="s">
        <v>3961</v>
      </c>
    </row>
    <row r="3963" customFormat="false" ht="14.4" hidden="false" customHeight="false" outlineLevel="0" collapsed="false">
      <c r="F3963" s="0" t="s">
        <v>3962</v>
      </c>
    </row>
    <row r="3964" customFormat="false" ht="14.4" hidden="false" customHeight="false" outlineLevel="0" collapsed="false">
      <c r="F3964" s="0" t="s">
        <v>3963</v>
      </c>
    </row>
    <row r="3965" customFormat="false" ht="14.4" hidden="false" customHeight="false" outlineLevel="0" collapsed="false">
      <c r="F3965" s="0" t="s">
        <v>3964</v>
      </c>
    </row>
    <row r="3966" customFormat="false" ht="14.4" hidden="false" customHeight="false" outlineLevel="0" collapsed="false">
      <c r="F3966" s="0" t="s">
        <v>3965</v>
      </c>
    </row>
    <row r="3967" customFormat="false" ht="14.4" hidden="false" customHeight="false" outlineLevel="0" collapsed="false">
      <c r="F3967" s="0" t="s">
        <v>3966</v>
      </c>
    </row>
    <row r="3968" customFormat="false" ht="14.4" hidden="false" customHeight="false" outlineLevel="0" collapsed="false">
      <c r="F3968" s="0" t="s">
        <v>3967</v>
      </c>
    </row>
    <row r="3969" customFormat="false" ht="14.4" hidden="false" customHeight="false" outlineLevel="0" collapsed="false">
      <c r="F3969" s="0" t="s">
        <v>3968</v>
      </c>
    </row>
    <row r="3970" customFormat="false" ht="14.4" hidden="false" customHeight="false" outlineLevel="0" collapsed="false">
      <c r="F3970" s="0" t="s">
        <v>3969</v>
      </c>
    </row>
    <row r="3971" customFormat="false" ht="14.4" hidden="false" customHeight="false" outlineLevel="0" collapsed="false">
      <c r="F3971" s="0" t="s">
        <v>3970</v>
      </c>
    </row>
    <row r="3972" customFormat="false" ht="14.4" hidden="false" customHeight="false" outlineLevel="0" collapsed="false">
      <c r="F3972" s="0" t="s">
        <v>3971</v>
      </c>
    </row>
    <row r="3973" customFormat="false" ht="14.4" hidden="false" customHeight="false" outlineLevel="0" collapsed="false">
      <c r="F3973" s="0" t="s">
        <v>3972</v>
      </c>
    </row>
    <row r="3974" customFormat="false" ht="14.4" hidden="false" customHeight="false" outlineLevel="0" collapsed="false">
      <c r="F3974" s="0" t="s">
        <v>3973</v>
      </c>
    </row>
    <row r="3975" customFormat="false" ht="14.4" hidden="false" customHeight="false" outlineLevel="0" collapsed="false">
      <c r="F3975" s="0" t="s">
        <v>3974</v>
      </c>
    </row>
    <row r="3976" customFormat="false" ht="14.4" hidden="false" customHeight="false" outlineLevel="0" collapsed="false">
      <c r="F3976" s="0" t="s">
        <v>3975</v>
      </c>
    </row>
    <row r="3977" customFormat="false" ht="14.4" hidden="false" customHeight="false" outlineLevel="0" collapsed="false">
      <c r="F3977" s="0" t="s">
        <v>3976</v>
      </c>
    </row>
    <row r="3978" customFormat="false" ht="14.4" hidden="false" customHeight="false" outlineLevel="0" collapsed="false">
      <c r="F3978" s="0" t="s">
        <v>3977</v>
      </c>
    </row>
    <row r="3979" customFormat="false" ht="14.4" hidden="false" customHeight="false" outlineLevel="0" collapsed="false">
      <c r="F3979" s="0" t="s">
        <v>3978</v>
      </c>
    </row>
    <row r="3980" customFormat="false" ht="14.4" hidden="false" customHeight="false" outlineLevel="0" collapsed="false">
      <c r="F3980" s="0" t="s">
        <v>3979</v>
      </c>
    </row>
    <row r="3981" customFormat="false" ht="14.4" hidden="false" customHeight="false" outlineLevel="0" collapsed="false">
      <c r="F3981" s="0" t="s">
        <v>3980</v>
      </c>
    </row>
    <row r="3982" customFormat="false" ht="14.4" hidden="false" customHeight="false" outlineLevel="0" collapsed="false">
      <c r="F3982" s="0" t="s">
        <v>3981</v>
      </c>
    </row>
    <row r="3983" customFormat="false" ht="14.4" hidden="false" customHeight="false" outlineLevel="0" collapsed="false">
      <c r="F3983" s="0" t="s">
        <v>3982</v>
      </c>
    </row>
    <row r="3984" customFormat="false" ht="14.4" hidden="false" customHeight="false" outlineLevel="0" collapsed="false">
      <c r="F3984" s="0" t="s">
        <v>3983</v>
      </c>
    </row>
    <row r="3985" customFormat="false" ht="14.4" hidden="false" customHeight="false" outlineLevel="0" collapsed="false">
      <c r="F3985" s="0" t="s">
        <v>3984</v>
      </c>
    </row>
    <row r="3986" customFormat="false" ht="14.4" hidden="false" customHeight="false" outlineLevel="0" collapsed="false">
      <c r="F3986" s="0" t="s">
        <v>3985</v>
      </c>
    </row>
    <row r="3987" customFormat="false" ht="14.4" hidden="false" customHeight="false" outlineLevel="0" collapsed="false">
      <c r="F3987" s="0" t="s">
        <v>3986</v>
      </c>
    </row>
    <row r="3988" customFormat="false" ht="14.4" hidden="false" customHeight="false" outlineLevel="0" collapsed="false">
      <c r="F3988" s="0" t="s">
        <v>3987</v>
      </c>
    </row>
    <row r="3989" customFormat="false" ht="14.4" hidden="false" customHeight="false" outlineLevel="0" collapsed="false">
      <c r="F3989" s="0" t="s">
        <v>3988</v>
      </c>
    </row>
    <row r="3990" customFormat="false" ht="14.4" hidden="false" customHeight="false" outlineLevel="0" collapsed="false">
      <c r="F3990" s="0" t="s">
        <v>3989</v>
      </c>
    </row>
    <row r="3991" customFormat="false" ht="14.4" hidden="false" customHeight="false" outlineLevel="0" collapsed="false">
      <c r="F3991" s="0" t="s">
        <v>3990</v>
      </c>
    </row>
    <row r="3992" customFormat="false" ht="14.4" hidden="false" customHeight="false" outlineLevel="0" collapsed="false">
      <c r="F3992" s="0" t="s">
        <v>3991</v>
      </c>
    </row>
    <row r="3993" customFormat="false" ht="14.4" hidden="false" customHeight="false" outlineLevel="0" collapsed="false">
      <c r="F3993" s="0" t="s">
        <v>3992</v>
      </c>
    </row>
    <row r="3994" customFormat="false" ht="14.4" hidden="false" customHeight="false" outlineLevel="0" collapsed="false">
      <c r="F3994" s="0" t="s">
        <v>3993</v>
      </c>
    </row>
    <row r="3995" customFormat="false" ht="14.4" hidden="false" customHeight="false" outlineLevel="0" collapsed="false">
      <c r="F3995" s="0" t="s">
        <v>3994</v>
      </c>
    </row>
    <row r="3996" customFormat="false" ht="14.4" hidden="false" customHeight="false" outlineLevel="0" collapsed="false">
      <c r="F3996" s="0" t="s">
        <v>3995</v>
      </c>
    </row>
    <row r="3997" customFormat="false" ht="14.4" hidden="false" customHeight="false" outlineLevel="0" collapsed="false">
      <c r="F3997" s="0" t="s">
        <v>3996</v>
      </c>
    </row>
    <row r="3998" customFormat="false" ht="14.4" hidden="false" customHeight="false" outlineLevel="0" collapsed="false">
      <c r="F3998" s="0" t="s">
        <v>3997</v>
      </c>
    </row>
    <row r="3999" customFormat="false" ht="14.4" hidden="false" customHeight="false" outlineLevel="0" collapsed="false">
      <c r="F3999" s="0" t="s">
        <v>3998</v>
      </c>
    </row>
    <row r="4000" customFormat="false" ht="14.4" hidden="false" customHeight="false" outlineLevel="0" collapsed="false">
      <c r="F4000" s="0" t="s">
        <v>3999</v>
      </c>
    </row>
    <row r="4001" customFormat="false" ht="14.4" hidden="false" customHeight="false" outlineLevel="0" collapsed="false">
      <c r="F4001" s="0" t="s">
        <v>4000</v>
      </c>
    </row>
    <row r="4002" customFormat="false" ht="14.4" hidden="false" customHeight="false" outlineLevel="0" collapsed="false">
      <c r="F4002" s="0" t="s">
        <v>4001</v>
      </c>
    </row>
    <row r="4003" customFormat="false" ht="14.4" hidden="false" customHeight="false" outlineLevel="0" collapsed="false">
      <c r="F4003" s="0" t="s">
        <v>4002</v>
      </c>
    </row>
    <row r="4004" customFormat="false" ht="14.4" hidden="false" customHeight="false" outlineLevel="0" collapsed="false">
      <c r="F4004" s="0" t="s">
        <v>4003</v>
      </c>
    </row>
    <row r="4005" customFormat="false" ht="14.4" hidden="false" customHeight="false" outlineLevel="0" collapsed="false">
      <c r="F4005" s="0" t="s">
        <v>4004</v>
      </c>
    </row>
    <row r="4006" customFormat="false" ht="14.4" hidden="false" customHeight="false" outlineLevel="0" collapsed="false">
      <c r="F4006" s="0" t="s">
        <v>4005</v>
      </c>
    </row>
    <row r="4007" customFormat="false" ht="14.4" hidden="false" customHeight="false" outlineLevel="0" collapsed="false">
      <c r="F4007" s="0" t="s">
        <v>4006</v>
      </c>
    </row>
    <row r="4008" customFormat="false" ht="14.4" hidden="false" customHeight="false" outlineLevel="0" collapsed="false">
      <c r="F4008" s="0" t="s">
        <v>4007</v>
      </c>
    </row>
    <row r="4009" customFormat="false" ht="14.4" hidden="false" customHeight="false" outlineLevel="0" collapsed="false">
      <c r="F4009" s="0" t="s">
        <v>4008</v>
      </c>
    </row>
    <row r="4010" customFormat="false" ht="14.4" hidden="false" customHeight="false" outlineLevel="0" collapsed="false">
      <c r="F4010" s="0" t="s">
        <v>4009</v>
      </c>
    </row>
    <row r="4011" customFormat="false" ht="14.4" hidden="false" customHeight="false" outlineLevel="0" collapsed="false">
      <c r="F4011" s="0" t="s">
        <v>4010</v>
      </c>
    </row>
    <row r="4012" customFormat="false" ht="14.4" hidden="false" customHeight="false" outlineLevel="0" collapsed="false">
      <c r="F4012" s="0" t="s">
        <v>4011</v>
      </c>
    </row>
    <row r="4013" customFormat="false" ht="14.4" hidden="false" customHeight="false" outlineLevel="0" collapsed="false">
      <c r="F4013" s="0" t="s">
        <v>4012</v>
      </c>
    </row>
    <row r="4014" customFormat="false" ht="14.4" hidden="false" customHeight="false" outlineLevel="0" collapsed="false">
      <c r="F4014" s="0" t="s">
        <v>4013</v>
      </c>
    </row>
    <row r="4015" customFormat="false" ht="14.4" hidden="false" customHeight="false" outlineLevel="0" collapsed="false">
      <c r="F4015" s="0" t="s">
        <v>4014</v>
      </c>
    </row>
    <row r="4016" customFormat="false" ht="14.4" hidden="false" customHeight="false" outlineLevel="0" collapsed="false">
      <c r="F4016" s="0" t="s">
        <v>4015</v>
      </c>
    </row>
    <row r="4017" customFormat="false" ht="14.4" hidden="false" customHeight="false" outlineLevel="0" collapsed="false">
      <c r="F4017" s="0" t="s">
        <v>4016</v>
      </c>
    </row>
    <row r="4018" customFormat="false" ht="14.4" hidden="false" customHeight="false" outlineLevel="0" collapsed="false">
      <c r="F4018" s="0" t="s">
        <v>4017</v>
      </c>
    </row>
    <row r="4019" customFormat="false" ht="14.4" hidden="false" customHeight="false" outlineLevel="0" collapsed="false">
      <c r="F4019" s="0" t="s">
        <v>4018</v>
      </c>
    </row>
    <row r="4020" customFormat="false" ht="14.4" hidden="false" customHeight="false" outlineLevel="0" collapsed="false">
      <c r="F4020" s="0" t="s">
        <v>4019</v>
      </c>
    </row>
    <row r="4021" customFormat="false" ht="14.4" hidden="false" customHeight="false" outlineLevel="0" collapsed="false">
      <c r="F4021" s="0" t="s">
        <v>4020</v>
      </c>
    </row>
    <row r="4022" customFormat="false" ht="14.4" hidden="false" customHeight="false" outlineLevel="0" collapsed="false">
      <c r="F4022" s="0" t="s">
        <v>4021</v>
      </c>
    </row>
    <row r="4023" customFormat="false" ht="14.4" hidden="false" customHeight="false" outlineLevel="0" collapsed="false">
      <c r="F4023" s="0" t="s">
        <v>4022</v>
      </c>
    </row>
    <row r="4024" customFormat="false" ht="14.4" hidden="false" customHeight="false" outlineLevel="0" collapsed="false">
      <c r="F4024" s="0" t="s">
        <v>4023</v>
      </c>
    </row>
    <row r="4025" customFormat="false" ht="14.4" hidden="false" customHeight="false" outlineLevel="0" collapsed="false">
      <c r="F4025" s="0" t="s">
        <v>4024</v>
      </c>
    </row>
    <row r="4026" customFormat="false" ht="14.4" hidden="false" customHeight="false" outlineLevel="0" collapsed="false">
      <c r="F4026" s="0" t="s">
        <v>4025</v>
      </c>
    </row>
    <row r="4027" customFormat="false" ht="14.4" hidden="false" customHeight="false" outlineLevel="0" collapsed="false">
      <c r="F4027" s="0" t="s">
        <v>4026</v>
      </c>
    </row>
    <row r="4028" customFormat="false" ht="14.4" hidden="false" customHeight="false" outlineLevel="0" collapsed="false">
      <c r="F4028" s="0" t="s">
        <v>4027</v>
      </c>
    </row>
    <row r="4029" customFormat="false" ht="14.4" hidden="false" customHeight="false" outlineLevel="0" collapsed="false">
      <c r="F4029" s="0" t="s">
        <v>4028</v>
      </c>
    </row>
    <row r="4030" customFormat="false" ht="14.4" hidden="false" customHeight="false" outlineLevel="0" collapsed="false">
      <c r="F4030" s="0" t="s">
        <v>4029</v>
      </c>
    </row>
    <row r="4031" customFormat="false" ht="14.4" hidden="false" customHeight="false" outlineLevel="0" collapsed="false">
      <c r="F4031" s="0" t="s">
        <v>4030</v>
      </c>
    </row>
    <row r="4032" customFormat="false" ht="14.4" hidden="false" customHeight="false" outlineLevel="0" collapsed="false">
      <c r="F4032" s="0" t="s">
        <v>4031</v>
      </c>
    </row>
    <row r="4033" customFormat="false" ht="14.4" hidden="false" customHeight="false" outlineLevel="0" collapsed="false">
      <c r="F4033" s="0" t="s">
        <v>4032</v>
      </c>
    </row>
    <row r="4034" customFormat="false" ht="14.4" hidden="false" customHeight="false" outlineLevel="0" collapsed="false">
      <c r="F4034" s="0" t="s">
        <v>4033</v>
      </c>
    </row>
    <row r="4035" customFormat="false" ht="14.4" hidden="false" customHeight="false" outlineLevel="0" collapsed="false">
      <c r="F4035" s="0" t="s">
        <v>4034</v>
      </c>
    </row>
    <row r="4036" customFormat="false" ht="14.4" hidden="false" customHeight="false" outlineLevel="0" collapsed="false">
      <c r="F4036" s="0" t="s">
        <v>4035</v>
      </c>
    </row>
    <row r="4037" customFormat="false" ht="14.4" hidden="false" customHeight="false" outlineLevel="0" collapsed="false">
      <c r="F4037" s="0" t="s">
        <v>4036</v>
      </c>
    </row>
    <row r="4038" customFormat="false" ht="14.4" hidden="false" customHeight="false" outlineLevel="0" collapsed="false">
      <c r="F4038" s="0" t="s">
        <v>4037</v>
      </c>
    </row>
    <row r="4039" customFormat="false" ht="14.4" hidden="false" customHeight="false" outlineLevel="0" collapsed="false">
      <c r="F4039" s="0" t="s">
        <v>4038</v>
      </c>
    </row>
    <row r="4040" customFormat="false" ht="14.4" hidden="false" customHeight="false" outlineLevel="0" collapsed="false">
      <c r="F4040" s="0" t="s">
        <v>4039</v>
      </c>
    </row>
    <row r="4041" customFormat="false" ht="14.4" hidden="false" customHeight="false" outlineLevel="0" collapsed="false">
      <c r="F4041" s="0" t="s">
        <v>4040</v>
      </c>
    </row>
    <row r="4042" customFormat="false" ht="14.4" hidden="false" customHeight="false" outlineLevel="0" collapsed="false">
      <c r="F4042" s="0" t="s">
        <v>4041</v>
      </c>
    </row>
    <row r="4043" customFormat="false" ht="14.4" hidden="false" customHeight="false" outlineLevel="0" collapsed="false">
      <c r="F4043" s="0" t="s">
        <v>4042</v>
      </c>
    </row>
    <row r="4044" customFormat="false" ht="14.4" hidden="false" customHeight="false" outlineLevel="0" collapsed="false">
      <c r="F4044" s="0" t="s">
        <v>4043</v>
      </c>
    </row>
    <row r="4045" customFormat="false" ht="14.4" hidden="false" customHeight="false" outlineLevel="0" collapsed="false">
      <c r="F4045" s="0" t="s">
        <v>4044</v>
      </c>
    </row>
    <row r="4046" customFormat="false" ht="14.4" hidden="false" customHeight="false" outlineLevel="0" collapsed="false">
      <c r="F4046" s="0" t="s">
        <v>4045</v>
      </c>
    </row>
    <row r="4047" customFormat="false" ht="14.4" hidden="false" customHeight="false" outlineLevel="0" collapsed="false">
      <c r="F4047" s="0" t="s">
        <v>4046</v>
      </c>
    </row>
    <row r="4048" customFormat="false" ht="14.4" hidden="false" customHeight="false" outlineLevel="0" collapsed="false">
      <c r="F4048" s="0" t="s">
        <v>4047</v>
      </c>
    </row>
    <row r="4049" customFormat="false" ht="14.4" hidden="false" customHeight="false" outlineLevel="0" collapsed="false">
      <c r="F4049" s="0" t="s">
        <v>4048</v>
      </c>
    </row>
    <row r="4050" customFormat="false" ht="14.4" hidden="false" customHeight="false" outlineLevel="0" collapsed="false">
      <c r="F4050" s="0" t="s">
        <v>4049</v>
      </c>
    </row>
    <row r="4051" customFormat="false" ht="14.4" hidden="false" customHeight="false" outlineLevel="0" collapsed="false">
      <c r="F4051" s="0" t="s">
        <v>4050</v>
      </c>
    </row>
    <row r="4052" customFormat="false" ht="14.4" hidden="false" customHeight="false" outlineLevel="0" collapsed="false">
      <c r="F4052" s="0" t="s">
        <v>4051</v>
      </c>
    </row>
    <row r="4053" customFormat="false" ht="14.4" hidden="false" customHeight="false" outlineLevel="0" collapsed="false">
      <c r="F4053" s="0" t="s">
        <v>4052</v>
      </c>
    </row>
    <row r="4054" customFormat="false" ht="14.4" hidden="false" customHeight="false" outlineLevel="0" collapsed="false">
      <c r="F4054" s="0" t="s">
        <v>4053</v>
      </c>
    </row>
    <row r="4055" customFormat="false" ht="14.4" hidden="false" customHeight="false" outlineLevel="0" collapsed="false">
      <c r="F4055" s="0" t="s">
        <v>4054</v>
      </c>
    </row>
    <row r="4056" customFormat="false" ht="14.4" hidden="false" customHeight="false" outlineLevel="0" collapsed="false">
      <c r="F4056" s="0" t="s">
        <v>4055</v>
      </c>
    </row>
    <row r="4057" customFormat="false" ht="14.4" hidden="false" customHeight="false" outlineLevel="0" collapsed="false">
      <c r="F4057" s="0" t="s">
        <v>4056</v>
      </c>
    </row>
    <row r="4058" customFormat="false" ht="14.4" hidden="false" customHeight="false" outlineLevel="0" collapsed="false">
      <c r="F4058" s="0" t="s">
        <v>4057</v>
      </c>
    </row>
    <row r="4059" customFormat="false" ht="14.4" hidden="false" customHeight="false" outlineLevel="0" collapsed="false">
      <c r="F4059" s="0" t="s">
        <v>4058</v>
      </c>
    </row>
    <row r="4060" customFormat="false" ht="14.4" hidden="false" customHeight="false" outlineLevel="0" collapsed="false">
      <c r="F4060" s="0" t="s">
        <v>4059</v>
      </c>
    </row>
    <row r="4061" customFormat="false" ht="14.4" hidden="false" customHeight="false" outlineLevel="0" collapsed="false">
      <c r="F4061" s="0" t="s">
        <v>4060</v>
      </c>
    </row>
    <row r="4062" customFormat="false" ht="14.4" hidden="false" customHeight="false" outlineLevel="0" collapsed="false">
      <c r="F4062" s="0" t="s">
        <v>4061</v>
      </c>
    </row>
    <row r="4063" customFormat="false" ht="14.4" hidden="false" customHeight="false" outlineLevel="0" collapsed="false">
      <c r="F4063" s="0" t="s">
        <v>4062</v>
      </c>
    </row>
    <row r="4064" customFormat="false" ht="14.4" hidden="false" customHeight="false" outlineLevel="0" collapsed="false">
      <c r="F4064" s="0" t="s">
        <v>4063</v>
      </c>
    </row>
    <row r="4065" customFormat="false" ht="14.4" hidden="false" customHeight="false" outlineLevel="0" collapsed="false">
      <c r="F4065" s="0" t="s">
        <v>4064</v>
      </c>
    </row>
    <row r="4066" customFormat="false" ht="14.4" hidden="false" customHeight="false" outlineLevel="0" collapsed="false">
      <c r="F4066" s="0" t="s">
        <v>4065</v>
      </c>
    </row>
    <row r="4067" customFormat="false" ht="14.4" hidden="false" customHeight="false" outlineLevel="0" collapsed="false">
      <c r="F4067" s="0" t="s">
        <v>4066</v>
      </c>
    </row>
    <row r="4068" customFormat="false" ht="14.4" hidden="false" customHeight="false" outlineLevel="0" collapsed="false">
      <c r="F4068" s="0" t="s">
        <v>4067</v>
      </c>
    </row>
    <row r="4069" customFormat="false" ht="14.4" hidden="false" customHeight="false" outlineLevel="0" collapsed="false">
      <c r="F4069" s="0" t="s">
        <v>4068</v>
      </c>
    </row>
    <row r="4070" customFormat="false" ht="14.4" hidden="false" customHeight="false" outlineLevel="0" collapsed="false">
      <c r="F4070" s="0" t="s">
        <v>4069</v>
      </c>
    </row>
    <row r="4071" customFormat="false" ht="14.4" hidden="false" customHeight="false" outlineLevel="0" collapsed="false">
      <c r="F4071" s="0" t="s">
        <v>4070</v>
      </c>
    </row>
    <row r="4072" customFormat="false" ht="14.4" hidden="false" customHeight="false" outlineLevel="0" collapsed="false">
      <c r="F4072" s="0" t="s">
        <v>4071</v>
      </c>
    </row>
    <row r="4073" customFormat="false" ht="14.4" hidden="false" customHeight="false" outlineLevel="0" collapsed="false">
      <c r="F4073" s="0" t="s">
        <v>4072</v>
      </c>
    </row>
    <row r="4074" customFormat="false" ht="14.4" hidden="false" customHeight="false" outlineLevel="0" collapsed="false">
      <c r="F4074" s="0" t="s">
        <v>4073</v>
      </c>
    </row>
    <row r="4075" customFormat="false" ht="14.4" hidden="false" customHeight="false" outlineLevel="0" collapsed="false">
      <c r="F4075" s="0" t="s">
        <v>4074</v>
      </c>
    </row>
    <row r="4076" customFormat="false" ht="14.4" hidden="false" customHeight="false" outlineLevel="0" collapsed="false">
      <c r="F4076" s="0" t="s">
        <v>4075</v>
      </c>
    </row>
    <row r="4077" customFormat="false" ht="14.4" hidden="false" customHeight="false" outlineLevel="0" collapsed="false">
      <c r="F4077" s="0" t="s">
        <v>4076</v>
      </c>
    </row>
    <row r="4078" customFormat="false" ht="14.4" hidden="false" customHeight="false" outlineLevel="0" collapsed="false">
      <c r="F4078" s="0" t="s">
        <v>4077</v>
      </c>
    </row>
    <row r="4079" customFormat="false" ht="14.4" hidden="false" customHeight="false" outlineLevel="0" collapsed="false">
      <c r="F4079" s="0" t="s">
        <v>4078</v>
      </c>
    </row>
    <row r="4080" customFormat="false" ht="14.4" hidden="false" customHeight="false" outlineLevel="0" collapsed="false">
      <c r="F4080" s="0" t="s">
        <v>4079</v>
      </c>
    </row>
    <row r="4081" customFormat="false" ht="14.4" hidden="false" customHeight="false" outlineLevel="0" collapsed="false">
      <c r="F4081" s="0" t="s">
        <v>4080</v>
      </c>
    </row>
    <row r="4082" customFormat="false" ht="14.4" hidden="false" customHeight="false" outlineLevel="0" collapsed="false">
      <c r="F4082" s="0" t="s">
        <v>4081</v>
      </c>
    </row>
    <row r="4083" customFormat="false" ht="14.4" hidden="false" customHeight="false" outlineLevel="0" collapsed="false">
      <c r="F4083" s="0" t="s">
        <v>4082</v>
      </c>
    </row>
    <row r="4084" customFormat="false" ht="14.4" hidden="false" customHeight="false" outlineLevel="0" collapsed="false">
      <c r="F4084" s="0" t="s">
        <v>4083</v>
      </c>
    </row>
    <row r="4085" customFormat="false" ht="14.4" hidden="false" customHeight="false" outlineLevel="0" collapsed="false">
      <c r="F4085" s="0" t="s">
        <v>4084</v>
      </c>
    </row>
    <row r="4086" customFormat="false" ht="14.4" hidden="false" customHeight="false" outlineLevel="0" collapsed="false">
      <c r="F4086" s="0" t="s">
        <v>4085</v>
      </c>
    </row>
    <row r="4087" customFormat="false" ht="14.4" hidden="false" customHeight="false" outlineLevel="0" collapsed="false">
      <c r="F4087" s="0" t="s">
        <v>4086</v>
      </c>
    </row>
    <row r="4088" customFormat="false" ht="14.4" hidden="false" customHeight="false" outlineLevel="0" collapsed="false">
      <c r="F4088" s="0" t="s">
        <v>4087</v>
      </c>
    </row>
    <row r="4089" customFormat="false" ht="14.4" hidden="false" customHeight="false" outlineLevel="0" collapsed="false">
      <c r="F4089" s="0" t="s">
        <v>4088</v>
      </c>
    </row>
    <row r="4090" customFormat="false" ht="14.4" hidden="false" customHeight="false" outlineLevel="0" collapsed="false">
      <c r="F4090" s="0" t="s">
        <v>4089</v>
      </c>
    </row>
    <row r="4091" customFormat="false" ht="14.4" hidden="false" customHeight="false" outlineLevel="0" collapsed="false">
      <c r="F4091" s="0" t="s">
        <v>4090</v>
      </c>
    </row>
    <row r="4092" customFormat="false" ht="14.4" hidden="false" customHeight="false" outlineLevel="0" collapsed="false">
      <c r="F4092" s="0" t="s">
        <v>4091</v>
      </c>
    </row>
    <row r="4093" customFormat="false" ht="14.4" hidden="false" customHeight="false" outlineLevel="0" collapsed="false">
      <c r="F4093" s="0" t="s">
        <v>4092</v>
      </c>
    </row>
    <row r="4094" customFormat="false" ht="14.4" hidden="false" customHeight="false" outlineLevel="0" collapsed="false">
      <c r="F4094" s="0" t="s">
        <v>4093</v>
      </c>
    </row>
    <row r="4095" customFormat="false" ht="14.4" hidden="false" customHeight="false" outlineLevel="0" collapsed="false">
      <c r="F4095" s="0" t="s">
        <v>4094</v>
      </c>
    </row>
    <row r="4096" customFormat="false" ht="14.4" hidden="false" customHeight="false" outlineLevel="0" collapsed="false">
      <c r="F4096" s="0" t="s">
        <v>4095</v>
      </c>
    </row>
    <row r="4097" customFormat="false" ht="14.4" hidden="false" customHeight="false" outlineLevel="0" collapsed="false">
      <c r="F4097" s="0" t="s">
        <v>4096</v>
      </c>
    </row>
    <row r="4098" customFormat="false" ht="14.4" hidden="false" customHeight="false" outlineLevel="0" collapsed="false">
      <c r="F4098" s="0" t="s">
        <v>4097</v>
      </c>
    </row>
    <row r="4099" customFormat="false" ht="14.4" hidden="false" customHeight="false" outlineLevel="0" collapsed="false">
      <c r="F4099" s="0" t="s">
        <v>4098</v>
      </c>
    </row>
    <row r="4100" customFormat="false" ht="14.4" hidden="false" customHeight="false" outlineLevel="0" collapsed="false">
      <c r="F4100" s="0" t="s">
        <v>4099</v>
      </c>
    </row>
    <row r="4101" customFormat="false" ht="14.4" hidden="false" customHeight="false" outlineLevel="0" collapsed="false">
      <c r="F4101" s="0" t="s">
        <v>4100</v>
      </c>
    </row>
    <row r="4102" customFormat="false" ht="14.4" hidden="false" customHeight="false" outlineLevel="0" collapsed="false">
      <c r="F4102" s="0" t="s">
        <v>4101</v>
      </c>
    </row>
    <row r="4103" customFormat="false" ht="14.4" hidden="false" customHeight="false" outlineLevel="0" collapsed="false">
      <c r="F4103" s="0" t="s">
        <v>4102</v>
      </c>
    </row>
    <row r="4104" customFormat="false" ht="14.4" hidden="false" customHeight="false" outlineLevel="0" collapsed="false">
      <c r="F4104" s="0" t="s">
        <v>4103</v>
      </c>
    </row>
    <row r="4105" customFormat="false" ht="14.4" hidden="false" customHeight="false" outlineLevel="0" collapsed="false">
      <c r="F4105" s="0" t="s">
        <v>4104</v>
      </c>
    </row>
    <row r="4106" customFormat="false" ht="14.4" hidden="false" customHeight="false" outlineLevel="0" collapsed="false">
      <c r="F4106" s="0" t="s">
        <v>4105</v>
      </c>
    </row>
    <row r="4107" customFormat="false" ht="14.4" hidden="false" customHeight="false" outlineLevel="0" collapsed="false">
      <c r="F4107" s="0" t="s">
        <v>4106</v>
      </c>
    </row>
    <row r="4108" customFormat="false" ht="14.4" hidden="false" customHeight="false" outlineLevel="0" collapsed="false">
      <c r="F4108" s="0" t="s">
        <v>4107</v>
      </c>
    </row>
    <row r="4109" customFormat="false" ht="14.4" hidden="false" customHeight="false" outlineLevel="0" collapsed="false">
      <c r="F4109" s="0" t="s">
        <v>4108</v>
      </c>
    </row>
    <row r="4110" customFormat="false" ht="14.4" hidden="false" customHeight="false" outlineLevel="0" collapsed="false">
      <c r="F4110" s="0" t="s">
        <v>4109</v>
      </c>
    </row>
    <row r="4111" customFormat="false" ht="14.4" hidden="false" customHeight="false" outlineLevel="0" collapsed="false">
      <c r="F4111" s="0" t="s">
        <v>4110</v>
      </c>
    </row>
    <row r="4112" customFormat="false" ht="14.4" hidden="false" customHeight="false" outlineLevel="0" collapsed="false">
      <c r="F4112" s="0" t="s">
        <v>4111</v>
      </c>
    </row>
    <row r="4113" customFormat="false" ht="14.4" hidden="false" customHeight="false" outlineLevel="0" collapsed="false">
      <c r="F4113" s="0" t="s">
        <v>4112</v>
      </c>
    </row>
    <row r="4114" customFormat="false" ht="14.4" hidden="false" customHeight="false" outlineLevel="0" collapsed="false">
      <c r="F4114" s="0" t="s">
        <v>4113</v>
      </c>
    </row>
    <row r="4115" customFormat="false" ht="14.4" hidden="false" customHeight="false" outlineLevel="0" collapsed="false">
      <c r="F4115" s="0" t="s">
        <v>4114</v>
      </c>
    </row>
    <row r="4116" customFormat="false" ht="14.4" hidden="false" customHeight="false" outlineLevel="0" collapsed="false">
      <c r="F4116" s="0" t="s">
        <v>4115</v>
      </c>
    </row>
    <row r="4117" customFormat="false" ht="14.4" hidden="false" customHeight="false" outlineLevel="0" collapsed="false">
      <c r="F4117" s="0" t="s">
        <v>4116</v>
      </c>
    </row>
    <row r="4118" customFormat="false" ht="14.4" hidden="false" customHeight="false" outlineLevel="0" collapsed="false">
      <c r="F4118" s="0" t="s">
        <v>4117</v>
      </c>
    </row>
    <row r="4119" customFormat="false" ht="14.4" hidden="false" customHeight="false" outlineLevel="0" collapsed="false">
      <c r="F4119" s="0" t="s">
        <v>4118</v>
      </c>
    </row>
    <row r="4120" customFormat="false" ht="14.4" hidden="false" customHeight="false" outlineLevel="0" collapsed="false">
      <c r="F4120" s="0" t="s">
        <v>4119</v>
      </c>
    </row>
    <row r="4121" customFormat="false" ht="14.4" hidden="false" customHeight="false" outlineLevel="0" collapsed="false">
      <c r="F4121" s="0" t="s">
        <v>4120</v>
      </c>
    </row>
    <row r="4122" customFormat="false" ht="14.4" hidden="false" customHeight="false" outlineLevel="0" collapsed="false">
      <c r="F4122" s="0" t="s">
        <v>4121</v>
      </c>
    </row>
    <row r="4123" customFormat="false" ht="14.4" hidden="false" customHeight="false" outlineLevel="0" collapsed="false">
      <c r="F4123" s="0" t="s">
        <v>4122</v>
      </c>
    </row>
    <row r="4124" customFormat="false" ht="14.4" hidden="false" customHeight="false" outlineLevel="0" collapsed="false">
      <c r="F4124" s="0" t="s">
        <v>4123</v>
      </c>
    </row>
    <row r="4125" customFormat="false" ht="14.4" hidden="false" customHeight="false" outlineLevel="0" collapsed="false">
      <c r="F4125" s="0" t="s">
        <v>4124</v>
      </c>
    </row>
    <row r="4126" customFormat="false" ht="14.4" hidden="false" customHeight="false" outlineLevel="0" collapsed="false">
      <c r="F4126" s="0" t="s">
        <v>4125</v>
      </c>
    </row>
    <row r="4127" customFormat="false" ht="14.4" hidden="false" customHeight="false" outlineLevel="0" collapsed="false">
      <c r="F4127" s="0" t="s">
        <v>4126</v>
      </c>
    </row>
    <row r="4128" customFormat="false" ht="14.4" hidden="false" customHeight="false" outlineLevel="0" collapsed="false">
      <c r="F4128" s="0" t="s">
        <v>4127</v>
      </c>
    </row>
    <row r="4129" customFormat="false" ht="14.4" hidden="false" customHeight="false" outlineLevel="0" collapsed="false">
      <c r="F4129" s="0" t="s">
        <v>4128</v>
      </c>
    </row>
    <row r="4130" customFormat="false" ht="14.4" hidden="false" customHeight="false" outlineLevel="0" collapsed="false">
      <c r="F4130" s="0" t="s">
        <v>4129</v>
      </c>
    </row>
    <row r="4131" customFormat="false" ht="14.4" hidden="false" customHeight="false" outlineLevel="0" collapsed="false">
      <c r="F4131" s="0" t="s">
        <v>4130</v>
      </c>
    </row>
    <row r="4132" customFormat="false" ht="14.4" hidden="false" customHeight="false" outlineLevel="0" collapsed="false">
      <c r="F4132" s="0" t="s">
        <v>4131</v>
      </c>
    </row>
    <row r="4133" customFormat="false" ht="14.4" hidden="false" customHeight="false" outlineLevel="0" collapsed="false">
      <c r="F4133" s="0" t="s">
        <v>4132</v>
      </c>
    </row>
    <row r="4134" customFormat="false" ht="14.4" hidden="false" customHeight="false" outlineLevel="0" collapsed="false">
      <c r="F4134" s="0" t="s">
        <v>4133</v>
      </c>
    </row>
    <row r="4135" customFormat="false" ht="14.4" hidden="false" customHeight="false" outlineLevel="0" collapsed="false">
      <c r="F4135" s="0" t="s">
        <v>4134</v>
      </c>
    </row>
    <row r="4136" customFormat="false" ht="14.4" hidden="false" customHeight="false" outlineLevel="0" collapsed="false">
      <c r="F4136" s="0" t="s">
        <v>4135</v>
      </c>
    </row>
    <row r="4137" customFormat="false" ht="14.4" hidden="false" customHeight="false" outlineLevel="0" collapsed="false">
      <c r="F4137" s="0" t="s">
        <v>4136</v>
      </c>
    </row>
    <row r="4138" customFormat="false" ht="14.4" hidden="false" customHeight="false" outlineLevel="0" collapsed="false">
      <c r="F4138" s="0" t="s">
        <v>4137</v>
      </c>
    </row>
    <row r="4139" customFormat="false" ht="14.4" hidden="false" customHeight="false" outlineLevel="0" collapsed="false">
      <c r="F4139" s="0" t="s">
        <v>4138</v>
      </c>
    </row>
    <row r="4140" customFormat="false" ht="14.4" hidden="false" customHeight="false" outlineLevel="0" collapsed="false">
      <c r="F4140" s="0" t="s">
        <v>4139</v>
      </c>
    </row>
    <row r="4141" customFormat="false" ht="14.4" hidden="false" customHeight="false" outlineLevel="0" collapsed="false">
      <c r="F4141" s="0" t="s">
        <v>4140</v>
      </c>
    </row>
    <row r="4142" customFormat="false" ht="14.4" hidden="false" customHeight="false" outlineLevel="0" collapsed="false">
      <c r="F4142" s="0" t="s">
        <v>4141</v>
      </c>
    </row>
    <row r="4143" customFormat="false" ht="14.4" hidden="false" customHeight="false" outlineLevel="0" collapsed="false">
      <c r="F4143" s="0" t="s">
        <v>4142</v>
      </c>
    </row>
    <row r="4144" customFormat="false" ht="14.4" hidden="false" customHeight="false" outlineLevel="0" collapsed="false">
      <c r="F4144" s="0" t="s">
        <v>4143</v>
      </c>
    </row>
    <row r="4145" customFormat="false" ht="14.4" hidden="false" customHeight="false" outlineLevel="0" collapsed="false">
      <c r="F4145" s="0" t="s">
        <v>4144</v>
      </c>
    </row>
    <row r="4146" customFormat="false" ht="14.4" hidden="false" customHeight="false" outlineLevel="0" collapsed="false">
      <c r="F4146" s="0" t="s">
        <v>4145</v>
      </c>
    </row>
    <row r="4147" customFormat="false" ht="14.4" hidden="false" customHeight="false" outlineLevel="0" collapsed="false">
      <c r="F4147" s="0" t="s">
        <v>4146</v>
      </c>
    </row>
    <row r="4148" customFormat="false" ht="14.4" hidden="false" customHeight="false" outlineLevel="0" collapsed="false">
      <c r="F4148" s="0" t="s">
        <v>4147</v>
      </c>
    </row>
    <row r="4149" customFormat="false" ht="14.4" hidden="false" customHeight="false" outlineLevel="0" collapsed="false">
      <c r="F4149" s="0" t="s">
        <v>4148</v>
      </c>
    </row>
    <row r="4150" customFormat="false" ht="14.4" hidden="false" customHeight="false" outlineLevel="0" collapsed="false">
      <c r="F4150" s="0" t="s">
        <v>4149</v>
      </c>
    </row>
    <row r="4151" customFormat="false" ht="14.4" hidden="false" customHeight="false" outlineLevel="0" collapsed="false">
      <c r="F4151" s="0" t="s">
        <v>4150</v>
      </c>
    </row>
    <row r="4152" customFormat="false" ht="14.4" hidden="false" customHeight="false" outlineLevel="0" collapsed="false">
      <c r="F4152" s="0" t="s">
        <v>4151</v>
      </c>
    </row>
    <row r="4153" customFormat="false" ht="14.4" hidden="false" customHeight="false" outlineLevel="0" collapsed="false">
      <c r="F4153" s="0" t="s">
        <v>4152</v>
      </c>
    </row>
    <row r="4154" customFormat="false" ht="14.4" hidden="false" customHeight="false" outlineLevel="0" collapsed="false">
      <c r="F4154" s="0" t="s">
        <v>4153</v>
      </c>
    </row>
    <row r="4155" customFormat="false" ht="14.4" hidden="false" customHeight="false" outlineLevel="0" collapsed="false">
      <c r="F4155" s="0" t="s">
        <v>4154</v>
      </c>
    </row>
    <row r="4156" customFormat="false" ht="14.4" hidden="false" customHeight="false" outlineLevel="0" collapsed="false">
      <c r="F4156" s="0" t="s">
        <v>4155</v>
      </c>
    </row>
    <row r="4157" customFormat="false" ht="14.4" hidden="false" customHeight="false" outlineLevel="0" collapsed="false">
      <c r="F4157" s="0" t="s">
        <v>4156</v>
      </c>
    </row>
    <row r="4158" customFormat="false" ht="14.4" hidden="false" customHeight="false" outlineLevel="0" collapsed="false">
      <c r="F4158" s="0" t="s">
        <v>4157</v>
      </c>
    </row>
    <row r="4159" customFormat="false" ht="14.4" hidden="false" customHeight="false" outlineLevel="0" collapsed="false">
      <c r="F4159" s="0" t="s">
        <v>4158</v>
      </c>
    </row>
    <row r="4160" customFormat="false" ht="14.4" hidden="false" customHeight="false" outlineLevel="0" collapsed="false">
      <c r="F4160" s="0" t="s">
        <v>4159</v>
      </c>
    </row>
    <row r="4161" customFormat="false" ht="14.4" hidden="false" customHeight="false" outlineLevel="0" collapsed="false">
      <c r="F4161" s="0" t="s">
        <v>4160</v>
      </c>
    </row>
    <row r="4162" customFormat="false" ht="14.4" hidden="false" customHeight="false" outlineLevel="0" collapsed="false">
      <c r="F4162" s="0" t="s">
        <v>4161</v>
      </c>
    </row>
    <row r="4163" customFormat="false" ht="14.4" hidden="false" customHeight="false" outlineLevel="0" collapsed="false">
      <c r="F4163" s="0" t="s">
        <v>4162</v>
      </c>
    </row>
    <row r="4164" customFormat="false" ht="14.4" hidden="false" customHeight="false" outlineLevel="0" collapsed="false">
      <c r="F4164" s="0" t="s">
        <v>4163</v>
      </c>
    </row>
    <row r="4165" customFormat="false" ht="14.4" hidden="false" customHeight="false" outlineLevel="0" collapsed="false">
      <c r="F4165" s="0" t="s">
        <v>4164</v>
      </c>
    </row>
    <row r="4166" customFormat="false" ht="14.4" hidden="false" customHeight="false" outlineLevel="0" collapsed="false">
      <c r="F4166" s="0" t="s">
        <v>4165</v>
      </c>
    </row>
    <row r="4167" customFormat="false" ht="14.4" hidden="false" customHeight="false" outlineLevel="0" collapsed="false">
      <c r="F4167" s="0" t="s">
        <v>4166</v>
      </c>
    </row>
    <row r="4168" customFormat="false" ht="14.4" hidden="false" customHeight="false" outlineLevel="0" collapsed="false">
      <c r="F4168" s="0" t="s">
        <v>4167</v>
      </c>
    </row>
    <row r="4169" customFormat="false" ht="14.4" hidden="false" customHeight="false" outlineLevel="0" collapsed="false">
      <c r="F4169" s="0" t="s">
        <v>4168</v>
      </c>
    </row>
    <row r="4170" customFormat="false" ht="14.4" hidden="false" customHeight="false" outlineLevel="0" collapsed="false">
      <c r="F4170" s="0" t="s">
        <v>4169</v>
      </c>
    </row>
    <row r="4171" customFormat="false" ht="14.4" hidden="false" customHeight="false" outlineLevel="0" collapsed="false">
      <c r="F4171" s="0" t="s">
        <v>4170</v>
      </c>
    </row>
    <row r="4172" customFormat="false" ht="14.4" hidden="false" customHeight="false" outlineLevel="0" collapsed="false">
      <c r="F4172" s="0" t="s">
        <v>4171</v>
      </c>
    </row>
    <row r="4173" customFormat="false" ht="14.4" hidden="false" customHeight="false" outlineLevel="0" collapsed="false">
      <c r="F4173" s="0" t="s">
        <v>4172</v>
      </c>
    </row>
    <row r="4174" customFormat="false" ht="14.4" hidden="false" customHeight="false" outlineLevel="0" collapsed="false">
      <c r="F4174" s="0" t="s">
        <v>4173</v>
      </c>
    </row>
    <row r="4175" customFormat="false" ht="14.4" hidden="false" customHeight="false" outlineLevel="0" collapsed="false">
      <c r="F4175" s="0" t="s">
        <v>4174</v>
      </c>
    </row>
    <row r="4176" customFormat="false" ht="14.4" hidden="false" customHeight="false" outlineLevel="0" collapsed="false">
      <c r="F4176" s="0" t="s">
        <v>4175</v>
      </c>
    </row>
    <row r="4177" customFormat="false" ht="14.4" hidden="false" customHeight="false" outlineLevel="0" collapsed="false">
      <c r="F4177" s="0" t="s">
        <v>4176</v>
      </c>
    </row>
    <row r="4178" customFormat="false" ht="14.4" hidden="false" customHeight="false" outlineLevel="0" collapsed="false">
      <c r="F4178" s="0" t="s">
        <v>4177</v>
      </c>
    </row>
    <row r="4179" customFormat="false" ht="14.4" hidden="false" customHeight="false" outlineLevel="0" collapsed="false">
      <c r="F4179" s="0" t="s">
        <v>4178</v>
      </c>
    </row>
    <row r="4180" customFormat="false" ht="14.4" hidden="false" customHeight="false" outlineLevel="0" collapsed="false">
      <c r="F4180" s="0" t="s">
        <v>4179</v>
      </c>
    </row>
    <row r="4181" customFormat="false" ht="14.4" hidden="false" customHeight="false" outlineLevel="0" collapsed="false">
      <c r="F4181" s="0" t="s">
        <v>4180</v>
      </c>
    </row>
    <row r="4182" customFormat="false" ht="14.4" hidden="false" customHeight="false" outlineLevel="0" collapsed="false">
      <c r="F4182" s="0" t="s">
        <v>4181</v>
      </c>
    </row>
    <row r="4183" customFormat="false" ht="14.4" hidden="false" customHeight="false" outlineLevel="0" collapsed="false">
      <c r="F4183" s="0" t="s">
        <v>4182</v>
      </c>
    </row>
    <row r="4184" customFormat="false" ht="14.4" hidden="false" customHeight="false" outlineLevel="0" collapsed="false">
      <c r="F4184" s="0" t="s">
        <v>4183</v>
      </c>
    </row>
    <row r="4185" customFormat="false" ht="14.4" hidden="false" customHeight="false" outlineLevel="0" collapsed="false">
      <c r="F4185" s="0" t="s">
        <v>4184</v>
      </c>
    </row>
    <row r="4186" customFormat="false" ht="14.4" hidden="false" customHeight="false" outlineLevel="0" collapsed="false">
      <c r="F4186" s="0" t="s">
        <v>4185</v>
      </c>
    </row>
    <row r="4187" customFormat="false" ht="14.4" hidden="false" customHeight="false" outlineLevel="0" collapsed="false">
      <c r="F4187" s="0" t="s">
        <v>4186</v>
      </c>
    </row>
    <row r="4188" customFormat="false" ht="14.4" hidden="false" customHeight="false" outlineLevel="0" collapsed="false">
      <c r="F4188" s="0" t="s">
        <v>4187</v>
      </c>
    </row>
    <row r="4189" customFormat="false" ht="14.4" hidden="false" customHeight="false" outlineLevel="0" collapsed="false">
      <c r="F4189" s="0" t="s">
        <v>4188</v>
      </c>
    </row>
    <row r="4190" customFormat="false" ht="14.4" hidden="false" customHeight="false" outlineLevel="0" collapsed="false">
      <c r="F4190" s="0" t="s">
        <v>4189</v>
      </c>
    </row>
    <row r="4191" customFormat="false" ht="14.4" hidden="false" customHeight="false" outlineLevel="0" collapsed="false">
      <c r="F4191" s="0" t="s">
        <v>4190</v>
      </c>
    </row>
    <row r="4192" customFormat="false" ht="14.4" hidden="false" customHeight="false" outlineLevel="0" collapsed="false">
      <c r="F4192" s="0" t="s">
        <v>4191</v>
      </c>
    </row>
    <row r="4193" customFormat="false" ht="14.4" hidden="false" customHeight="false" outlineLevel="0" collapsed="false">
      <c r="F4193" s="0" t="s">
        <v>4192</v>
      </c>
    </row>
    <row r="4194" customFormat="false" ht="14.4" hidden="false" customHeight="false" outlineLevel="0" collapsed="false">
      <c r="F4194" s="0" t="s">
        <v>4193</v>
      </c>
    </row>
    <row r="4195" customFormat="false" ht="14.4" hidden="false" customHeight="false" outlineLevel="0" collapsed="false">
      <c r="F4195" s="0" t="s">
        <v>4194</v>
      </c>
    </row>
    <row r="4196" customFormat="false" ht="14.4" hidden="false" customHeight="false" outlineLevel="0" collapsed="false">
      <c r="F4196" s="0" t="s">
        <v>4195</v>
      </c>
    </row>
    <row r="4197" customFormat="false" ht="14.4" hidden="false" customHeight="false" outlineLevel="0" collapsed="false">
      <c r="F4197" s="0" t="s">
        <v>4196</v>
      </c>
    </row>
    <row r="4198" customFormat="false" ht="14.4" hidden="false" customHeight="false" outlineLevel="0" collapsed="false">
      <c r="F4198" s="0" t="s">
        <v>4197</v>
      </c>
    </row>
    <row r="4199" customFormat="false" ht="14.4" hidden="false" customHeight="false" outlineLevel="0" collapsed="false">
      <c r="F4199" s="0" t="s">
        <v>4198</v>
      </c>
    </row>
    <row r="4200" customFormat="false" ht="14.4" hidden="false" customHeight="false" outlineLevel="0" collapsed="false">
      <c r="F4200" s="0" t="s">
        <v>4199</v>
      </c>
    </row>
    <row r="4201" customFormat="false" ht="14.4" hidden="false" customHeight="false" outlineLevel="0" collapsed="false">
      <c r="F4201" s="0" t="s">
        <v>4200</v>
      </c>
    </row>
    <row r="4202" customFormat="false" ht="14.4" hidden="false" customHeight="false" outlineLevel="0" collapsed="false">
      <c r="F4202" s="0" t="s">
        <v>4201</v>
      </c>
    </row>
    <row r="4203" customFormat="false" ht="14.4" hidden="false" customHeight="false" outlineLevel="0" collapsed="false">
      <c r="F4203" s="0" t="s">
        <v>4202</v>
      </c>
    </row>
    <row r="4204" customFormat="false" ht="14.4" hidden="false" customHeight="false" outlineLevel="0" collapsed="false">
      <c r="F4204" s="0" t="s">
        <v>4203</v>
      </c>
    </row>
    <row r="4205" customFormat="false" ht="14.4" hidden="false" customHeight="false" outlineLevel="0" collapsed="false">
      <c r="F4205" s="0" t="s">
        <v>4204</v>
      </c>
    </row>
    <row r="4206" customFormat="false" ht="14.4" hidden="false" customHeight="false" outlineLevel="0" collapsed="false">
      <c r="F4206" s="0" t="s">
        <v>4205</v>
      </c>
    </row>
    <row r="4207" customFormat="false" ht="14.4" hidden="false" customHeight="false" outlineLevel="0" collapsed="false">
      <c r="F4207" s="0" t="s">
        <v>4206</v>
      </c>
    </row>
    <row r="4208" customFormat="false" ht="14.4" hidden="false" customHeight="false" outlineLevel="0" collapsed="false">
      <c r="F4208" s="0" t="s">
        <v>4207</v>
      </c>
    </row>
    <row r="4209" customFormat="false" ht="14.4" hidden="false" customHeight="false" outlineLevel="0" collapsed="false">
      <c r="F4209" s="0" t="s">
        <v>4208</v>
      </c>
    </row>
    <row r="4210" customFormat="false" ht="14.4" hidden="false" customHeight="false" outlineLevel="0" collapsed="false">
      <c r="F4210" s="0" t="s">
        <v>4209</v>
      </c>
    </row>
    <row r="4211" customFormat="false" ht="14.4" hidden="false" customHeight="false" outlineLevel="0" collapsed="false">
      <c r="F4211" s="0" t="s">
        <v>4210</v>
      </c>
    </row>
    <row r="4212" customFormat="false" ht="14.4" hidden="false" customHeight="false" outlineLevel="0" collapsed="false">
      <c r="F4212" s="0" t="s">
        <v>4211</v>
      </c>
    </row>
    <row r="4213" customFormat="false" ht="14.4" hidden="false" customHeight="false" outlineLevel="0" collapsed="false">
      <c r="F4213" s="0" t="s">
        <v>4212</v>
      </c>
    </row>
    <row r="4214" customFormat="false" ht="14.4" hidden="false" customHeight="false" outlineLevel="0" collapsed="false">
      <c r="F4214" s="0" t="s">
        <v>4213</v>
      </c>
    </row>
    <row r="4215" customFormat="false" ht="14.4" hidden="false" customHeight="false" outlineLevel="0" collapsed="false">
      <c r="F4215" s="0" t="s">
        <v>4214</v>
      </c>
    </row>
    <row r="4216" customFormat="false" ht="14.4" hidden="false" customHeight="false" outlineLevel="0" collapsed="false">
      <c r="F4216" s="0" t="s">
        <v>4215</v>
      </c>
    </row>
    <row r="4217" customFormat="false" ht="14.4" hidden="false" customHeight="false" outlineLevel="0" collapsed="false">
      <c r="F4217" s="0" t="s">
        <v>4216</v>
      </c>
    </row>
    <row r="4218" customFormat="false" ht="14.4" hidden="false" customHeight="false" outlineLevel="0" collapsed="false">
      <c r="F4218" s="0" t="s">
        <v>4217</v>
      </c>
    </row>
    <row r="4219" customFormat="false" ht="14.4" hidden="false" customHeight="false" outlineLevel="0" collapsed="false">
      <c r="F4219" s="0" t="s">
        <v>4218</v>
      </c>
    </row>
    <row r="4220" customFormat="false" ht="14.4" hidden="false" customHeight="false" outlineLevel="0" collapsed="false">
      <c r="F4220" s="0" t="s">
        <v>4219</v>
      </c>
    </row>
    <row r="4221" customFormat="false" ht="14.4" hidden="false" customHeight="false" outlineLevel="0" collapsed="false">
      <c r="F4221" s="0" t="s">
        <v>4220</v>
      </c>
    </row>
    <row r="4222" customFormat="false" ht="14.4" hidden="false" customHeight="false" outlineLevel="0" collapsed="false">
      <c r="F4222" s="0" t="s">
        <v>4221</v>
      </c>
    </row>
    <row r="4223" customFormat="false" ht="14.4" hidden="false" customHeight="false" outlineLevel="0" collapsed="false">
      <c r="F4223" s="0" t="s">
        <v>4222</v>
      </c>
    </row>
    <row r="4224" customFormat="false" ht="14.4" hidden="false" customHeight="false" outlineLevel="0" collapsed="false">
      <c r="F4224" s="0" t="s">
        <v>4223</v>
      </c>
    </row>
    <row r="4225" customFormat="false" ht="14.4" hidden="false" customHeight="false" outlineLevel="0" collapsed="false">
      <c r="F4225" s="0" t="s">
        <v>4224</v>
      </c>
    </row>
    <row r="4226" customFormat="false" ht="14.4" hidden="false" customHeight="false" outlineLevel="0" collapsed="false">
      <c r="F4226" s="0" t="s">
        <v>4225</v>
      </c>
    </row>
    <row r="4227" customFormat="false" ht="14.4" hidden="false" customHeight="false" outlineLevel="0" collapsed="false">
      <c r="F4227" s="0" t="s">
        <v>4226</v>
      </c>
    </row>
    <row r="4228" customFormat="false" ht="14.4" hidden="false" customHeight="false" outlineLevel="0" collapsed="false">
      <c r="F4228" s="0" t="s">
        <v>4227</v>
      </c>
    </row>
    <row r="4229" customFormat="false" ht="14.4" hidden="false" customHeight="false" outlineLevel="0" collapsed="false">
      <c r="F4229" s="0" t="s">
        <v>4228</v>
      </c>
    </row>
    <row r="4230" customFormat="false" ht="14.4" hidden="false" customHeight="false" outlineLevel="0" collapsed="false">
      <c r="F4230" s="0" t="s">
        <v>4229</v>
      </c>
    </row>
    <row r="4231" customFormat="false" ht="14.4" hidden="false" customHeight="false" outlineLevel="0" collapsed="false">
      <c r="F4231" s="0" t="s">
        <v>4230</v>
      </c>
    </row>
    <row r="4232" customFormat="false" ht="14.4" hidden="false" customHeight="false" outlineLevel="0" collapsed="false">
      <c r="F4232" s="0" t="s">
        <v>4231</v>
      </c>
    </row>
    <row r="4233" customFormat="false" ht="14.4" hidden="false" customHeight="false" outlineLevel="0" collapsed="false">
      <c r="F4233" s="0" t="s">
        <v>4232</v>
      </c>
    </row>
    <row r="4234" customFormat="false" ht="14.4" hidden="false" customHeight="false" outlineLevel="0" collapsed="false">
      <c r="F4234" s="0" t="s">
        <v>4233</v>
      </c>
    </row>
    <row r="4235" customFormat="false" ht="14.4" hidden="false" customHeight="false" outlineLevel="0" collapsed="false">
      <c r="F4235" s="0" t="s">
        <v>4234</v>
      </c>
    </row>
    <row r="4236" customFormat="false" ht="14.4" hidden="false" customHeight="false" outlineLevel="0" collapsed="false">
      <c r="F4236" s="0" t="s">
        <v>4235</v>
      </c>
    </row>
    <row r="4237" customFormat="false" ht="14.4" hidden="false" customHeight="false" outlineLevel="0" collapsed="false">
      <c r="F4237" s="0" t="s">
        <v>4236</v>
      </c>
    </row>
    <row r="4238" customFormat="false" ht="14.4" hidden="false" customHeight="false" outlineLevel="0" collapsed="false">
      <c r="F4238" s="0" t="s">
        <v>4237</v>
      </c>
    </row>
    <row r="4239" customFormat="false" ht="14.4" hidden="false" customHeight="false" outlineLevel="0" collapsed="false">
      <c r="F4239" s="0" t="s">
        <v>4238</v>
      </c>
    </row>
    <row r="4240" customFormat="false" ht="14.4" hidden="false" customHeight="false" outlineLevel="0" collapsed="false">
      <c r="F4240" s="0" t="s">
        <v>4239</v>
      </c>
    </row>
    <row r="4241" customFormat="false" ht="14.4" hidden="false" customHeight="false" outlineLevel="0" collapsed="false">
      <c r="F4241" s="0" t="s">
        <v>4240</v>
      </c>
    </row>
    <row r="4242" customFormat="false" ht="14.4" hidden="false" customHeight="false" outlineLevel="0" collapsed="false">
      <c r="F4242" s="0" t="s">
        <v>4241</v>
      </c>
    </row>
    <row r="4243" customFormat="false" ht="14.4" hidden="false" customHeight="false" outlineLevel="0" collapsed="false">
      <c r="F4243" s="0" t="s">
        <v>4242</v>
      </c>
    </row>
    <row r="4244" customFormat="false" ht="14.4" hidden="false" customHeight="false" outlineLevel="0" collapsed="false">
      <c r="F4244" s="0" t="s">
        <v>4243</v>
      </c>
    </row>
    <row r="4245" customFormat="false" ht="14.4" hidden="false" customHeight="false" outlineLevel="0" collapsed="false">
      <c r="F4245" s="0" t="s">
        <v>4244</v>
      </c>
    </row>
    <row r="4246" customFormat="false" ht="14.4" hidden="false" customHeight="false" outlineLevel="0" collapsed="false">
      <c r="F4246" s="0" t="s">
        <v>4245</v>
      </c>
    </row>
    <row r="4247" customFormat="false" ht="14.4" hidden="false" customHeight="false" outlineLevel="0" collapsed="false">
      <c r="F4247" s="0" t="s">
        <v>4246</v>
      </c>
    </row>
    <row r="4248" customFormat="false" ht="14.4" hidden="false" customHeight="false" outlineLevel="0" collapsed="false">
      <c r="F4248" s="0" t="s">
        <v>4247</v>
      </c>
    </row>
    <row r="4249" customFormat="false" ht="14.4" hidden="false" customHeight="false" outlineLevel="0" collapsed="false">
      <c r="F4249" s="0" t="s">
        <v>4248</v>
      </c>
    </row>
    <row r="4250" customFormat="false" ht="14.4" hidden="false" customHeight="false" outlineLevel="0" collapsed="false">
      <c r="F4250" s="0" t="s">
        <v>4249</v>
      </c>
    </row>
    <row r="4251" customFormat="false" ht="14.4" hidden="false" customHeight="false" outlineLevel="0" collapsed="false">
      <c r="F4251" s="0" t="s">
        <v>4250</v>
      </c>
    </row>
    <row r="4252" customFormat="false" ht="14.4" hidden="false" customHeight="false" outlineLevel="0" collapsed="false">
      <c r="F4252" s="0" t="s">
        <v>4251</v>
      </c>
    </row>
    <row r="4253" customFormat="false" ht="14.4" hidden="false" customHeight="false" outlineLevel="0" collapsed="false">
      <c r="F4253" s="0" t="s">
        <v>4252</v>
      </c>
    </row>
    <row r="4254" customFormat="false" ht="14.4" hidden="false" customHeight="false" outlineLevel="0" collapsed="false">
      <c r="F4254" s="0" t="s">
        <v>4253</v>
      </c>
    </row>
    <row r="4255" customFormat="false" ht="14.4" hidden="false" customHeight="false" outlineLevel="0" collapsed="false">
      <c r="F4255" s="0" t="s">
        <v>4254</v>
      </c>
    </row>
    <row r="4256" customFormat="false" ht="14.4" hidden="false" customHeight="false" outlineLevel="0" collapsed="false">
      <c r="F4256" s="0" t="s">
        <v>4255</v>
      </c>
    </row>
    <row r="4257" customFormat="false" ht="14.4" hidden="false" customHeight="false" outlineLevel="0" collapsed="false">
      <c r="F4257" s="0" t="s">
        <v>4256</v>
      </c>
    </row>
    <row r="4258" customFormat="false" ht="14.4" hidden="false" customHeight="false" outlineLevel="0" collapsed="false">
      <c r="F4258" s="0" t="s">
        <v>4257</v>
      </c>
    </row>
    <row r="4259" customFormat="false" ht="14.4" hidden="false" customHeight="false" outlineLevel="0" collapsed="false">
      <c r="F4259" s="0" t="s">
        <v>4258</v>
      </c>
    </row>
    <row r="4260" customFormat="false" ht="14.4" hidden="false" customHeight="false" outlineLevel="0" collapsed="false">
      <c r="F4260" s="0" t="s">
        <v>4259</v>
      </c>
    </row>
    <row r="4261" customFormat="false" ht="14.4" hidden="false" customHeight="false" outlineLevel="0" collapsed="false">
      <c r="F4261" s="0" t="s">
        <v>4260</v>
      </c>
    </row>
    <row r="4262" customFormat="false" ht="14.4" hidden="false" customHeight="false" outlineLevel="0" collapsed="false">
      <c r="F4262" s="0" t="s">
        <v>4261</v>
      </c>
    </row>
    <row r="4263" customFormat="false" ht="14.4" hidden="false" customHeight="false" outlineLevel="0" collapsed="false">
      <c r="F4263" s="0" t="s">
        <v>4262</v>
      </c>
    </row>
    <row r="4264" customFormat="false" ht="14.4" hidden="false" customHeight="false" outlineLevel="0" collapsed="false">
      <c r="F4264" s="0" t="s">
        <v>4263</v>
      </c>
    </row>
    <row r="4265" customFormat="false" ht="14.4" hidden="false" customHeight="false" outlineLevel="0" collapsed="false">
      <c r="F4265" s="0" t="s">
        <v>4264</v>
      </c>
    </row>
    <row r="4266" customFormat="false" ht="14.4" hidden="false" customHeight="false" outlineLevel="0" collapsed="false">
      <c r="F4266" s="0" t="s">
        <v>4265</v>
      </c>
    </row>
    <row r="4267" customFormat="false" ht="14.4" hidden="false" customHeight="false" outlineLevel="0" collapsed="false">
      <c r="F4267" s="0" t="s">
        <v>4266</v>
      </c>
    </row>
    <row r="4268" customFormat="false" ht="14.4" hidden="false" customHeight="false" outlineLevel="0" collapsed="false">
      <c r="F4268" s="0" t="s">
        <v>4267</v>
      </c>
    </row>
    <row r="4269" customFormat="false" ht="14.4" hidden="false" customHeight="false" outlineLevel="0" collapsed="false">
      <c r="F4269" s="0" t="s">
        <v>4268</v>
      </c>
    </row>
    <row r="4270" customFormat="false" ht="14.4" hidden="false" customHeight="false" outlineLevel="0" collapsed="false">
      <c r="F4270" s="0" t="s">
        <v>4269</v>
      </c>
    </row>
    <row r="4271" customFormat="false" ht="14.4" hidden="false" customHeight="false" outlineLevel="0" collapsed="false">
      <c r="F4271" s="0" t="s">
        <v>4270</v>
      </c>
    </row>
    <row r="4272" customFormat="false" ht="14.4" hidden="false" customHeight="false" outlineLevel="0" collapsed="false">
      <c r="F4272" s="0" t="s">
        <v>4271</v>
      </c>
    </row>
    <row r="4273" customFormat="false" ht="14.4" hidden="false" customHeight="false" outlineLevel="0" collapsed="false">
      <c r="F4273" s="0" t="s">
        <v>4272</v>
      </c>
    </row>
    <row r="4274" customFormat="false" ht="14.4" hidden="false" customHeight="false" outlineLevel="0" collapsed="false">
      <c r="F4274" s="0" t="s">
        <v>4273</v>
      </c>
    </row>
    <row r="4275" customFormat="false" ht="14.4" hidden="false" customHeight="false" outlineLevel="0" collapsed="false">
      <c r="F4275" s="0" t="s">
        <v>4274</v>
      </c>
    </row>
    <row r="4276" customFormat="false" ht="14.4" hidden="false" customHeight="false" outlineLevel="0" collapsed="false">
      <c r="F4276" s="0" t="s">
        <v>4275</v>
      </c>
    </row>
    <row r="4277" customFormat="false" ht="14.4" hidden="false" customHeight="false" outlineLevel="0" collapsed="false">
      <c r="F4277" s="0" t="s">
        <v>4276</v>
      </c>
    </row>
    <row r="4278" customFormat="false" ht="14.4" hidden="false" customHeight="false" outlineLevel="0" collapsed="false">
      <c r="F4278" s="0" t="s">
        <v>4277</v>
      </c>
    </row>
    <row r="4279" customFormat="false" ht="14.4" hidden="false" customHeight="false" outlineLevel="0" collapsed="false">
      <c r="F4279" s="0" t="s">
        <v>4278</v>
      </c>
    </row>
    <row r="4280" customFormat="false" ht="14.4" hidden="false" customHeight="false" outlineLevel="0" collapsed="false">
      <c r="F4280" s="0" t="s">
        <v>4279</v>
      </c>
    </row>
    <row r="4281" customFormat="false" ht="14.4" hidden="false" customHeight="false" outlineLevel="0" collapsed="false">
      <c r="F4281" s="0" t="s">
        <v>4280</v>
      </c>
    </row>
    <row r="4282" customFormat="false" ht="14.4" hidden="false" customHeight="false" outlineLevel="0" collapsed="false">
      <c r="F4282" s="0" t="s">
        <v>4281</v>
      </c>
    </row>
    <row r="4283" customFormat="false" ht="14.4" hidden="false" customHeight="false" outlineLevel="0" collapsed="false">
      <c r="F4283" s="0" t="s">
        <v>4282</v>
      </c>
    </row>
    <row r="4284" customFormat="false" ht="14.4" hidden="false" customHeight="false" outlineLevel="0" collapsed="false">
      <c r="F4284" s="0" t="s">
        <v>4283</v>
      </c>
    </row>
    <row r="4285" customFormat="false" ht="14.4" hidden="false" customHeight="false" outlineLevel="0" collapsed="false">
      <c r="F4285" s="0" t="s">
        <v>4284</v>
      </c>
    </row>
    <row r="4286" customFormat="false" ht="14.4" hidden="false" customHeight="false" outlineLevel="0" collapsed="false">
      <c r="F4286" s="0" t="s">
        <v>4285</v>
      </c>
    </row>
    <row r="4287" customFormat="false" ht="14.4" hidden="false" customHeight="false" outlineLevel="0" collapsed="false">
      <c r="F4287" s="0" t="s">
        <v>4286</v>
      </c>
    </row>
    <row r="4288" customFormat="false" ht="14.4" hidden="false" customHeight="false" outlineLevel="0" collapsed="false">
      <c r="F4288" s="0" t="s">
        <v>4287</v>
      </c>
    </row>
    <row r="4289" customFormat="false" ht="14.4" hidden="false" customHeight="false" outlineLevel="0" collapsed="false">
      <c r="F4289" s="0" t="s">
        <v>4288</v>
      </c>
    </row>
    <row r="4290" customFormat="false" ht="14.4" hidden="false" customHeight="false" outlineLevel="0" collapsed="false">
      <c r="F4290" s="0" t="s">
        <v>4289</v>
      </c>
    </row>
    <row r="4291" customFormat="false" ht="14.4" hidden="false" customHeight="false" outlineLevel="0" collapsed="false">
      <c r="F4291" s="0" t="s">
        <v>4290</v>
      </c>
    </row>
    <row r="4292" customFormat="false" ht="14.4" hidden="false" customHeight="false" outlineLevel="0" collapsed="false">
      <c r="F4292" s="0" t="s">
        <v>4291</v>
      </c>
    </row>
    <row r="4293" customFormat="false" ht="14.4" hidden="false" customHeight="false" outlineLevel="0" collapsed="false">
      <c r="F4293" s="0" t="s">
        <v>4292</v>
      </c>
    </row>
    <row r="4294" customFormat="false" ht="14.4" hidden="false" customHeight="false" outlineLevel="0" collapsed="false">
      <c r="F4294" s="0" t="s">
        <v>4293</v>
      </c>
    </row>
    <row r="4295" customFormat="false" ht="14.4" hidden="false" customHeight="false" outlineLevel="0" collapsed="false">
      <c r="F4295" s="0" t="s">
        <v>4294</v>
      </c>
    </row>
    <row r="4296" customFormat="false" ht="14.4" hidden="false" customHeight="false" outlineLevel="0" collapsed="false">
      <c r="F4296" s="0" t="s">
        <v>4295</v>
      </c>
    </row>
    <row r="4297" customFormat="false" ht="14.4" hidden="false" customHeight="false" outlineLevel="0" collapsed="false">
      <c r="F4297" s="0" t="s">
        <v>4296</v>
      </c>
    </row>
    <row r="4298" customFormat="false" ht="14.4" hidden="false" customHeight="false" outlineLevel="0" collapsed="false">
      <c r="F4298" s="0" t="s">
        <v>4297</v>
      </c>
    </row>
    <row r="4299" customFormat="false" ht="14.4" hidden="false" customHeight="false" outlineLevel="0" collapsed="false">
      <c r="F4299" s="0" t="s">
        <v>4298</v>
      </c>
    </row>
    <row r="4300" customFormat="false" ht="14.4" hidden="false" customHeight="false" outlineLevel="0" collapsed="false">
      <c r="F4300" s="0" t="s">
        <v>4299</v>
      </c>
    </row>
    <row r="4301" customFormat="false" ht="14.4" hidden="false" customHeight="false" outlineLevel="0" collapsed="false">
      <c r="F4301" s="0" t="s">
        <v>4300</v>
      </c>
    </row>
    <row r="4302" customFormat="false" ht="14.4" hidden="false" customHeight="false" outlineLevel="0" collapsed="false">
      <c r="F4302" s="0" t="s">
        <v>4301</v>
      </c>
    </row>
    <row r="4303" customFormat="false" ht="14.4" hidden="false" customHeight="false" outlineLevel="0" collapsed="false">
      <c r="F4303" s="0" t="s">
        <v>4302</v>
      </c>
    </row>
    <row r="4304" customFormat="false" ht="14.4" hidden="false" customHeight="false" outlineLevel="0" collapsed="false">
      <c r="F4304" s="0" t="s">
        <v>4303</v>
      </c>
    </row>
    <row r="4305" customFormat="false" ht="14.4" hidden="false" customHeight="false" outlineLevel="0" collapsed="false">
      <c r="F4305" s="0" t="s">
        <v>4304</v>
      </c>
    </row>
    <row r="4306" customFormat="false" ht="14.4" hidden="false" customHeight="false" outlineLevel="0" collapsed="false">
      <c r="F4306" s="0" t="s">
        <v>4305</v>
      </c>
    </row>
    <row r="4307" customFormat="false" ht="14.4" hidden="false" customHeight="false" outlineLevel="0" collapsed="false">
      <c r="F4307" s="0" t="s">
        <v>4306</v>
      </c>
    </row>
    <row r="4308" customFormat="false" ht="14.4" hidden="false" customHeight="false" outlineLevel="0" collapsed="false">
      <c r="F4308" s="0" t="s">
        <v>4307</v>
      </c>
    </row>
    <row r="4309" customFormat="false" ht="14.4" hidden="false" customHeight="false" outlineLevel="0" collapsed="false">
      <c r="F4309" s="0" t="s">
        <v>4308</v>
      </c>
    </row>
    <row r="4310" customFormat="false" ht="14.4" hidden="false" customHeight="false" outlineLevel="0" collapsed="false">
      <c r="F4310" s="0" t="s">
        <v>4309</v>
      </c>
    </row>
    <row r="4311" customFormat="false" ht="14.4" hidden="false" customHeight="false" outlineLevel="0" collapsed="false">
      <c r="F4311" s="0" t="s">
        <v>4310</v>
      </c>
    </row>
    <row r="4312" customFormat="false" ht="14.4" hidden="false" customHeight="false" outlineLevel="0" collapsed="false">
      <c r="F4312" s="0" t="s">
        <v>4311</v>
      </c>
    </row>
    <row r="4313" customFormat="false" ht="14.4" hidden="false" customHeight="false" outlineLevel="0" collapsed="false">
      <c r="F4313" s="0" t="s">
        <v>4312</v>
      </c>
    </row>
    <row r="4314" customFormat="false" ht="14.4" hidden="false" customHeight="false" outlineLevel="0" collapsed="false">
      <c r="F4314" s="0" t="s">
        <v>4313</v>
      </c>
    </row>
    <row r="4315" customFormat="false" ht="14.4" hidden="false" customHeight="false" outlineLevel="0" collapsed="false">
      <c r="F4315" s="0" t="s">
        <v>4314</v>
      </c>
    </row>
    <row r="4316" customFormat="false" ht="14.4" hidden="false" customHeight="false" outlineLevel="0" collapsed="false">
      <c r="F4316" s="0" t="s">
        <v>4315</v>
      </c>
    </row>
    <row r="4317" customFormat="false" ht="14.4" hidden="false" customHeight="false" outlineLevel="0" collapsed="false">
      <c r="F4317" s="0" t="s">
        <v>4316</v>
      </c>
    </row>
    <row r="4318" customFormat="false" ht="14.4" hidden="false" customHeight="false" outlineLevel="0" collapsed="false">
      <c r="F4318" s="0" t="s">
        <v>4317</v>
      </c>
    </row>
    <row r="4319" customFormat="false" ht="14.4" hidden="false" customHeight="false" outlineLevel="0" collapsed="false">
      <c r="F4319" s="0" t="s">
        <v>4318</v>
      </c>
    </row>
    <row r="4320" customFormat="false" ht="14.4" hidden="false" customHeight="false" outlineLevel="0" collapsed="false">
      <c r="F4320" s="0" t="s">
        <v>4319</v>
      </c>
    </row>
    <row r="4321" customFormat="false" ht="14.4" hidden="false" customHeight="false" outlineLevel="0" collapsed="false">
      <c r="F4321" s="0" t="s">
        <v>4320</v>
      </c>
    </row>
    <row r="4322" customFormat="false" ht="14.4" hidden="false" customHeight="false" outlineLevel="0" collapsed="false">
      <c r="F4322" s="0" t="s">
        <v>4321</v>
      </c>
    </row>
    <row r="4323" customFormat="false" ht="14.4" hidden="false" customHeight="false" outlineLevel="0" collapsed="false">
      <c r="F4323" s="0" t="s">
        <v>4322</v>
      </c>
    </row>
    <row r="4324" customFormat="false" ht="14.4" hidden="false" customHeight="false" outlineLevel="0" collapsed="false">
      <c r="F4324" s="0" t="s">
        <v>4323</v>
      </c>
    </row>
    <row r="4325" customFormat="false" ht="14.4" hidden="false" customHeight="false" outlineLevel="0" collapsed="false">
      <c r="F4325" s="0" t="s">
        <v>4324</v>
      </c>
    </row>
    <row r="4326" customFormat="false" ht="14.4" hidden="false" customHeight="false" outlineLevel="0" collapsed="false">
      <c r="F4326" s="0" t="s">
        <v>4325</v>
      </c>
    </row>
    <row r="4327" customFormat="false" ht="14.4" hidden="false" customHeight="false" outlineLevel="0" collapsed="false">
      <c r="F4327" s="0" t="s">
        <v>4326</v>
      </c>
    </row>
    <row r="4328" customFormat="false" ht="14.4" hidden="false" customHeight="false" outlineLevel="0" collapsed="false">
      <c r="F4328" s="0" t="s">
        <v>4327</v>
      </c>
    </row>
    <row r="4329" customFormat="false" ht="14.4" hidden="false" customHeight="false" outlineLevel="0" collapsed="false">
      <c r="F4329" s="0" t="s">
        <v>4328</v>
      </c>
    </row>
    <row r="4330" customFormat="false" ht="14.4" hidden="false" customHeight="false" outlineLevel="0" collapsed="false">
      <c r="F4330" s="0" t="s">
        <v>4329</v>
      </c>
    </row>
    <row r="4331" customFormat="false" ht="14.4" hidden="false" customHeight="false" outlineLevel="0" collapsed="false">
      <c r="F4331" s="0" t="s">
        <v>4330</v>
      </c>
    </row>
    <row r="4332" customFormat="false" ht="14.4" hidden="false" customHeight="false" outlineLevel="0" collapsed="false">
      <c r="F4332" s="0" t="s">
        <v>4331</v>
      </c>
    </row>
    <row r="4333" customFormat="false" ht="14.4" hidden="false" customHeight="false" outlineLevel="0" collapsed="false">
      <c r="F4333" s="0" t="s">
        <v>4332</v>
      </c>
    </row>
    <row r="4334" customFormat="false" ht="14.4" hidden="false" customHeight="false" outlineLevel="0" collapsed="false">
      <c r="F4334" s="0" t="s">
        <v>4333</v>
      </c>
    </row>
    <row r="4335" customFormat="false" ht="14.4" hidden="false" customHeight="false" outlineLevel="0" collapsed="false">
      <c r="F4335" s="0" t="s">
        <v>4334</v>
      </c>
    </row>
    <row r="4336" customFormat="false" ht="14.4" hidden="false" customHeight="false" outlineLevel="0" collapsed="false">
      <c r="F4336" s="0" t="s">
        <v>4335</v>
      </c>
    </row>
    <row r="4337" customFormat="false" ht="14.4" hidden="false" customHeight="false" outlineLevel="0" collapsed="false">
      <c r="F4337" s="0" t="s">
        <v>4336</v>
      </c>
    </row>
    <row r="4338" customFormat="false" ht="14.4" hidden="false" customHeight="false" outlineLevel="0" collapsed="false">
      <c r="F4338" s="0" t="s">
        <v>4337</v>
      </c>
    </row>
    <row r="4339" customFormat="false" ht="14.4" hidden="false" customHeight="false" outlineLevel="0" collapsed="false">
      <c r="F4339" s="0" t="s">
        <v>4338</v>
      </c>
    </row>
    <row r="4340" customFormat="false" ht="14.4" hidden="false" customHeight="false" outlineLevel="0" collapsed="false">
      <c r="F4340" s="0" t="s">
        <v>4339</v>
      </c>
    </row>
    <row r="4341" customFormat="false" ht="14.4" hidden="false" customHeight="false" outlineLevel="0" collapsed="false">
      <c r="F4341" s="0" t="s">
        <v>4340</v>
      </c>
    </row>
    <row r="4342" customFormat="false" ht="14.4" hidden="false" customHeight="false" outlineLevel="0" collapsed="false">
      <c r="F4342" s="0" t="s">
        <v>4341</v>
      </c>
    </row>
    <row r="4343" customFormat="false" ht="14.4" hidden="false" customHeight="false" outlineLevel="0" collapsed="false">
      <c r="F4343" s="0" t="s">
        <v>4342</v>
      </c>
    </row>
    <row r="4344" customFormat="false" ht="14.4" hidden="false" customHeight="false" outlineLevel="0" collapsed="false">
      <c r="F4344" s="0" t="s">
        <v>4343</v>
      </c>
    </row>
    <row r="4345" customFormat="false" ht="14.4" hidden="false" customHeight="false" outlineLevel="0" collapsed="false">
      <c r="F4345" s="0" t="s">
        <v>4344</v>
      </c>
    </row>
    <row r="4346" customFormat="false" ht="14.4" hidden="false" customHeight="false" outlineLevel="0" collapsed="false">
      <c r="F4346" s="0" t="s">
        <v>4345</v>
      </c>
    </row>
    <row r="4347" customFormat="false" ht="14.4" hidden="false" customHeight="false" outlineLevel="0" collapsed="false">
      <c r="F4347" s="0" t="s">
        <v>4346</v>
      </c>
    </row>
    <row r="4348" customFormat="false" ht="14.4" hidden="false" customHeight="false" outlineLevel="0" collapsed="false">
      <c r="F4348" s="0" t="s">
        <v>4347</v>
      </c>
    </row>
    <row r="4349" customFormat="false" ht="14.4" hidden="false" customHeight="false" outlineLevel="0" collapsed="false">
      <c r="F4349" s="0" t="s">
        <v>4348</v>
      </c>
    </row>
    <row r="4350" customFormat="false" ht="14.4" hidden="false" customHeight="false" outlineLevel="0" collapsed="false">
      <c r="F4350" s="0" t="s">
        <v>4349</v>
      </c>
    </row>
    <row r="4351" customFormat="false" ht="14.4" hidden="false" customHeight="false" outlineLevel="0" collapsed="false">
      <c r="F4351" s="0" t="s">
        <v>4350</v>
      </c>
    </row>
    <row r="4352" customFormat="false" ht="14.4" hidden="false" customHeight="false" outlineLevel="0" collapsed="false">
      <c r="F4352" s="0" t="s">
        <v>4351</v>
      </c>
    </row>
    <row r="4353" customFormat="false" ht="14.4" hidden="false" customHeight="false" outlineLevel="0" collapsed="false">
      <c r="F4353" s="0" t="s">
        <v>4352</v>
      </c>
    </row>
    <row r="4354" customFormat="false" ht="14.4" hidden="false" customHeight="false" outlineLevel="0" collapsed="false">
      <c r="F4354" s="0" t="s">
        <v>4353</v>
      </c>
    </row>
    <row r="4355" customFormat="false" ht="14.4" hidden="false" customHeight="false" outlineLevel="0" collapsed="false">
      <c r="F4355" s="0" t="s">
        <v>4354</v>
      </c>
    </row>
    <row r="4356" customFormat="false" ht="14.4" hidden="false" customHeight="false" outlineLevel="0" collapsed="false">
      <c r="F4356" s="0" t="s">
        <v>4355</v>
      </c>
    </row>
    <row r="4357" customFormat="false" ht="14.4" hidden="false" customHeight="false" outlineLevel="0" collapsed="false">
      <c r="F4357" s="0" t="s">
        <v>4356</v>
      </c>
    </row>
    <row r="4358" customFormat="false" ht="14.4" hidden="false" customHeight="false" outlineLevel="0" collapsed="false">
      <c r="F4358" s="0" t="s">
        <v>4357</v>
      </c>
    </row>
    <row r="4359" customFormat="false" ht="14.4" hidden="false" customHeight="false" outlineLevel="0" collapsed="false">
      <c r="F4359" s="0" t="s">
        <v>4358</v>
      </c>
    </row>
    <row r="4360" customFormat="false" ht="14.4" hidden="false" customHeight="false" outlineLevel="0" collapsed="false">
      <c r="F4360" s="0" t="s">
        <v>4359</v>
      </c>
    </row>
    <row r="4361" customFormat="false" ht="14.4" hidden="false" customHeight="false" outlineLevel="0" collapsed="false">
      <c r="F4361" s="0" t="s">
        <v>4360</v>
      </c>
    </row>
    <row r="4362" customFormat="false" ht="14.4" hidden="false" customHeight="false" outlineLevel="0" collapsed="false">
      <c r="F4362" s="0" t="s">
        <v>4361</v>
      </c>
    </row>
    <row r="4363" customFormat="false" ht="14.4" hidden="false" customHeight="false" outlineLevel="0" collapsed="false">
      <c r="F4363" s="0" t="s">
        <v>4362</v>
      </c>
    </row>
    <row r="4364" customFormat="false" ht="14.4" hidden="false" customHeight="false" outlineLevel="0" collapsed="false">
      <c r="F4364" s="0" t="s">
        <v>4363</v>
      </c>
    </row>
    <row r="4365" customFormat="false" ht="14.4" hidden="false" customHeight="false" outlineLevel="0" collapsed="false">
      <c r="F4365" s="0" t="s">
        <v>4364</v>
      </c>
    </row>
    <row r="4366" customFormat="false" ht="14.4" hidden="false" customHeight="false" outlineLevel="0" collapsed="false">
      <c r="F4366" s="0" t="s">
        <v>4365</v>
      </c>
    </row>
    <row r="4367" customFormat="false" ht="14.4" hidden="false" customHeight="false" outlineLevel="0" collapsed="false">
      <c r="F4367" s="0" t="s">
        <v>4366</v>
      </c>
    </row>
    <row r="4368" customFormat="false" ht="14.4" hidden="false" customHeight="false" outlineLevel="0" collapsed="false">
      <c r="F4368" s="0" t="s">
        <v>4367</v>
      </c>
    </row>
    <row r="4369" customFormat="false" ht="14.4" hidden="false" customHeight="false" outlineLevel="0" collapsed="false">
      <c r="F4369" s="0" t="s">
        <v>4368</v>
      </c>
    </row>
    <row r="4370" customFormat="false" ht="14.4" hidden="false" customHeight="false" outlineLevel="0" collapsed="false">
      <c r="F4370" s="0" t="s">
        <v>4369</v>
      </c>
    </row>
    <row r="4371" customFormat="false" ht="14.4" hidden="false" customHeight="false" outlineLevel="0" collapsed="false">
      <c r="F4371" s="0" t="s">
        <v>4370</v>
      </c>
    </row>
    <row r="4372" customFormat="false" ht="14.4" hidden="false" customHeight="false" outlineLevel="0" collapsed="false">
      <c r="F4372" s="0" t="s">
        <v>4371</v>
      </c>
    </row>
    <row r="4373" customFormat="false" ht="14.4" hidden="false" customHeight="false" outlineLevel="0" collapsed="false">
      <c r="F4373" s="0" t="s">
        <v>4372</v>
      </c>
    </row>
    <row r="4374" customFormat="false" ht="14.4" hidden="false" customHeight="false" outlineLevel="0" collapsed="false">
      <c r="F4374" s="0" t="s">
        <v>4373</v>
      </c>
    </row>
    <row r="4375" customFormat="false" ht="14.4" hidden="false" customHeight="false" outlineLevel="0" collapsed="false">
      <c r="F4375" s="0" t="s">
        <v>4374</v>
      </c>
    </row>
    <row r="4376" customFormat="false" ht="14.4" hidden="false" customHeight="false" outlineLevel="0" collapsed="false">
      <c r="F4376" s="0" t="s">
        <v>4375</v>
      </c>
    </row>
    <row r="4377" customFormat="false" ht="14.4" hidden="false" customHeight="false" outlineLevel="0" collapsed="false">
      <c r="F4377" s="0" t="s">
        <v>4376</v>
      </c>
    </row>
    <row r="4378" customFormat="false" ht="14.4" hidden="false" customHeight="false" outlineLevel="0" collapsed="false">
      <c r="F4378" s="0" t="s">
        <v>4377</v>
      </c>
    </row>
    <row r="4379" customFormat="false" ht="14.4" hidden="false" customHeight="false" outlineLevel="0" collapsed="false">
      <c r="F4379" s="0" t="s">
        <v>4378</v>
      </c>
    </row>
    <row r="4380" customFormat="false" ht="14.4" hidden="false" customHeight="false" outlineLevel="0" collapsed="false">
      <c r="F4380" s="0" t="s">
        <v>4379</v>
      </c>
    </row>
    <row r="4381" customFormat="false" ht="14.4" hidden="false" customHeight="false" outlineLevel="0" collapsed="false">
      <c r="F4381" s="0" t="s">
        <v>4380</v>
      </c>
    </row>
    <row r="4382" customFormat="false" ht="14.4" hidden="false" customHeight="false" outlineLevel="0" collapsed="false">
      <c r="F4382" s="0" t="s">
        <v>4381</v>
      </c>
    </row>
    <row r="4383" customFormat="false" ht="14.4" hidden="false" customHeight="false" outlineLevel="0" collapsed="false">
      <c r="F4383" s="0" t="s">
        <v>4382</v>
      </c>
    </row>
    <row r="4384" customFormat="false" ht="14.4" hidden="false" customHeight="false" outlineLevel="0" collapsed="false">
      <c r="F4384" s="0" t="s">
        <v>4383</v>
      </c>
    </row>
    <row r="4385" customFormat="false" ht="14.4" hidden="false" customHeight="false" outlineLevel="0" collapsed="false">
      <c r="F4385" s="0" t="s">
        <v>4384</v>
      </c>
    </row>
    <row r="4386" customFormat="false" ht="14.4" hidden="false" customHeight="false" outlineLevel="0" collapsed="false">
      <c r="F4386" s="0" t="s">
        <v>4385</v>
      </c>
    </row>
    <row r="4387" customFormat="false" ht="14.4" hidden="false" customHeight="false" outlineLevel="0" collapsed="false">
      <c r="F4387" s="0" t="s">
        <v>4386</v>
      </c>
    </row>
    <row r="4388" customFormat="false" ht="14.4" hidden="false" customHeight="false" outlineLevel="0" collapsed="false">
      <c r="F4388" s="0" t="s">
        <v>4387</v>
      </c>
    </row>
    <row r="4389" customFormat="false" ht="14.4" hidden="false" customHeight="false" outlineLevel="0" collapsed="false">
      <c r="F4389" s="0" t="s">
        <v>4388</v>
      </c>
    </row>
    <row r="4390" customFormat="false" ht="14.4" hidden="false" customHeight="false" outlineLevel="0" collapsed="false">
      <c r="F4390" s="0" t="s">
        <v>4389</v>
      </c>
    </row>
    <row r="4391" customFormat="false" ht="14.4" hidden="false" customHeight="false" outlineLevel="0" collapsed="false">
      <c r="F4391" s="0" t="s">
        <v>4390</v>
      </c>
    </row>
    <row r="4392" customFormat="false" ht="14.4" hidden="false" customHeight="false" outlineLevel="0" collapsed="false">
      <c r="F4392" s="0" t="s">
        <v>4391</v>
      </c>
    </row>
    <row r="4393" customFormat="false" ht="14.4" hidden="false" customHeight="false" outlineLevel="0" collapsed="false">
      <c r="F4393" s="0" t="s">
        <v>4392</v>
      </c>
    </row>
    <row r="4394" customFormat="false" ht="14.4" hidden="false" customHeight="false" outlineLevel="0" collapsed="false">
      <c r="F4394" s="0" t="s">
        <v>4393</v>
      </c>
    </row>
    <row r="4395" customFormat="false" ht="14.4" hidden="false" customHeight="false" outlineLevel="0" collapsed="false">
      <c r="F4395" s="0" t="s">
        <v>4394</v>
      </c>
    </row>
    <row r="4396" customFormat="false" ht="14.4" hidden="false" customHeight="false" outlineLevel="0" collapsed="false">
      <c r="F4396" s="0" t="s">
        <v>4395</v>
      </c>
    </row>
    <row r="4397" customFormat="false" ht="14.4" hidden="false" customHeight="false" outlineLevel="0" collapsed="false">
      <c r="F4397" s="0" t="s">
        <v>4396</v>
      </c>
    </row>
    <row r="4398" customFormat="false" ht="14.4" hidden="false" customHeight="false" outlineLevel="0" collapsed="false">
      <c r="F4398" s="0" t="s">
        <v>4397</v>
      </c>
    </row>
    <row r="4399" customFormat="false" ht="14.4" hidden="false" customHeight="false" outlineLevel="0" collapsed="false">
      <c r="F4399" s="0" t="s">
        <v>4398</v>
      </c>
    </row>
    <row r="4400" customFormat="false" ht="14.4" hidden="false" customHeight="false" outlineLevel="0" collapsed="false">
      <c r="F4400" s="0" t="s">
        <v>4399</v>
      </c>
    </row>
    <row r="4401" customFormat="false" ht="14.4" hidden="false" customHeight="false" outlineLevel="0" collapsed="false">
      <c r="F4401" s="0" t="s">
        <v>4400</v>
      </c>
    </row>
    <row r="4402" customFormat="false" ht="14.4" hidden="false" customHeight="false" outlineLevel="0" collapsed="false">
      <c r="F4402" s="0" t="s">
        <v>4401</v>
      </c>
    </row>
    <row r="4403" customFormat="false" ht="14.4" hidden="false" customHeight="false" outlineLevel="0" collapsed="false">
      <c r="F4403" s="0" t="s">
        <v>4402</v>
      </c>
    </row>
    <row r="4404" customFormat="false" ht="14.4" hidden="false" customHeight="false" outlineLevel="0" collapsed="false">
      <c r="F4404" s="0" t="s">
        <v>4403</v>
      </c>
    </row>
    <row r="4405" customFormat="false" ht="14.4" hidden="false" customHeight="false" outlineLevel="0" collapsed="false">
      <c r="F4405" s="0" t="s">
        <v>4404</v>
      </c>
    </row>
    <row r="4406" customFormat="false" ht="14.4" hidden="false" customHeight="false" outlineLevel="0" collapsed="false">
      <c r="F4406" s="0" t="s">
        <v>4405</v>
      </c>
    </row>
    <row r="4407" customFormat="false" ht="14.4" hidden="false" customHeight="false" outlineLevel="0" collapsed="false">
      <c r="F4407" s="0" t="s">
        <v>4406</v>
      </c>
    </row>
    <row r="4408" customFormat="false" ht="14.4" hidden="false" customHeight="false" outlineLevel="0" collapsed="false">
      <c r="F4408" s="0" t="s">
        <v>4407</v>
      </c>
    </row>
    <row r="4409" customFormat="false" ht="14.4" hidden="false" customHeight="false" outlineLevel="0" collapsed="false">
      <c r="F4409" s="0" t="s">
        <v>4408</v>
      </c>
    </row>
    <row r="4410" customFormat="false" ht="14.4" hidden="false" customHeight="false" outlineLevel="0" collapsed="false">
      <c r="F4410" s="0" t="s">
        <v>4409</v>
      </c>
    </row>
    <row r="4411" customFormat="false" ht="14.4" hidden="false" customHeight="false" outlineLevel="0" collapsed="false">
      <c r="F4411" s="0" t="s">
        <v>4410</v>
      </c>
    </row>
    <row r="4412" customFormat="false" ht="14.4" hidden="false" customHeight="false" outlineLevel="0" collapsed="false">
      <c r="F4412" s="0" t="s">
        <v>4411</v>
      </c>
    </row>
    <row r="4413" customFormat="false" ht="14.4" hidden="false" customHeight="false" outlineLevel="0" collapsed="false">
      <c r="F4413" s="0" t="s">
        <v>4412</v>
      </c>
    </row>
    <row r="4414" customFormat="false" ht="14.4" hidden="false" customHeight="false" outlineLevel="0" collapsed="false">
      <c r="F4414" s="0" t="s">
        <v>4413</v>
      </c>
    </row>
    <row r="4415" customFormat="false" ht="14.4" hidden="false" customHeight="false" outlineLevel="0" collapsed="false">
      <c r="F4415" s="0" t="s">
        <v>4414</v>
      </c>
    </row>
    <row r="4416" customFormat="false" ht="14.4" hidden="false" customHeight="false" outlineLevel="0" collapsed="false">
      <c r="F4416" s="0" t="s">
        <v>4415</v>
      </c>
    </row>
    <row r="4417" customFormat="false" ht="14.4" hidden="false" customHeight="false" outlineLevel="0" collapsed="false">
      <c r="F4417" s="0" t="s">
        <v>4416</v>
      </c>
    </row>
    <row r="4418" customFormat="false" ht="14.4" hidden="false" customHeight="false" outlineLevel="0" collapsed="false">
      <c r="F4418" s="0" t="s">
        <v>4417</v>
      </c>
    </row>
    <row r="4419" customFormat="false" ht="14.4" hidden="false" customHeight="false" outlineLevel="0" collapsed="false">
      <c r="F4419" s="0" t="s">
        <v>4418</v>
      </c>
    </row>
    <row r="4420" customFormat="false" ht="14.4" hidden="false" customHeight="false" outlineLevel="0" collapsed="false">
      <c r="F4420" s="0" t="s">
        <v>4419</v>
      </c>
    </row>
    <row r="4421" customFormat="false" ht="14.4" hidden="false" customHeight="false" outlineLevel="0" collapsed="false">
      <c r="F4421" s="0" t="s">
        <v>4420</v>
      </c>
    </row>
    <row r="4422" customFormat="false" ht="14.4" hidden="false" customHeight="false" outlineLevel="0" collapsed="false">
      <c r="F4422" s="0" t="s">
        <v>4421</v>
      </c>
    </row>
    <row r="4423" customFormat="false" ht="14.4" hidden="false" customHeight="false" outlineLevel="0" collapsed="false">
      <c r="F4423" s="0" t="s">
        <v>4422</v>
      </c>
    </row>
    <row r="4424" customFormat="false" ht="14.4" hidden="false" customHeight="false" outlineLevel="0" collapsed="false">
      <c r="F4424" s="0" t="s">
        <v>4423</v>
      </c>
    </row>
    <row r="4425" customFormat="false" ht="14.4" hidden="false" customHeight="false" outlineLevel="0" collapsed="false">
      <c r="F4425" s="0" t="s">
        <v>4424</v>
      </c>
    </row>
    <row r="4426" customFormat="false" ht="14.4" hidden="false" customHeight="false" outlineLevel="0" collapsed="false">
      <c r="F4426" s="0" t="s">
        <v>4425</v>
      </c>
    </row>
    <row r="4427" customFormat="false" ht="14.4" hidden="false" customHeight="false" outlineLevel="0" collapsed="false">
      <c r="F4427" s="0" t="s">
        <v>4426</v>
      </c>
    </row>
    <row r="4428" customFormat="false" ht="14.4" hidden="false" customHeight="false" outlineLevel="0" collapsed="false">
      <c r="F4428" s="0" t="s">
        <v>4427</v>
      </c>
    </row>
    <row r="4429" customFormat="false" ht="14.4" hidden="false" customHeight="false" outlineLevel="0" collapsed="false">
      <c r="F4429" s="0" t="s">
        <v>4428</v>
      </c>
    </row>
    <row r="4430" customFormat="false" ht="14.4" hidden="false" customHeight="false" outlineLevel="0" collapsed="false">
      <c r="F4430" s="0" t="s">
        <v>4429</v>
      </c>
    </row>
    <row r="4431" customFormat="false" ht="14.4" hidden="false" customHeight="false" outlineLevel="0" collapsed="false">
      <c r="F4431" s="0" t="s">
        <v>4430</v>
      </c>
    </row>
    <row r="4432" customFormat="false" ht="14.4" hidden="false" customHeight="false" outlineLevel="0" collapsed="false">
      <c r="F4432" s="0" t="s">
        <v>4431</v>
      </c>
    </row>
    <row r="4433" customFormat="false" ht="14.4" hidden="false" customHeight="false" outlineLevel="0" collapsed="false">
      <c r="F4433" s="0" t="s">
        <v>4432</v>
      </c>
    </row>
    <row r="4434" customFormat="false" ht="14.4" hidden="false" customHeight="false" outlineLevel="0" collapsed="false">
      <c r="F4434" s="0" t="s">
        <v>4433</v>
      </c>
    </row>
    <row r="4435" customFormat="false" ht="14.4" hidden="false" customHeight="false" outlineLevel="0" collapsed="false">
      <c r="F4435" s="0" t="s">
        <v>4434</v>
      </c>
    </row>
    <row r="4436" customFormat="false" ht="14.4" hidden="false" customHeight="false" outlineLevel="0" collapsed="false">
      <c r="F4436" s="0" t="s">
        <v>4435</v>
      </c>
    </row>
    <row r="4437" customFormat="false" ht="14.4" hidden="false" customHeight="false" outlineLevel="0" collapsed="false">
      <c r="F4437" s="0" t="s">
        <v>4436</v>
      </c>
    </row>
    <row r="4438" customFormat="false" ht="14.4" hidden="false" customHeight="false" outlineLevel="0" collapsed="false">
      <c r="F4438" s="0" t="s">
        <v>4437</v>
      </c>
    </row>
    <row r="4439" customFormat="false" ht="14.4" hidden="false" customHeight="false" outlineLevel="0" collapsed="false">
      <c r="F4439" s="0" t="s">
        <v>4438</v>
      </c>
    </row>
    <row r="4440" customFormat="false" ht="14.4" hidden="false" customHeight="false" outlineLevel="0" collapsed="false">
      <c r="F4440" s="0" t="s">
        <v>4439</v>
      </c>
    </row>
    <row r="4441" customFormat="false" ht="14.4" hidden="false" customHeight="false" outlineLevel="0" collapsed="false">
      <c r="F4441" s="0" t="s">
        <v>4440</v>
      </c>
    </row>
    <row r="4442" customFormat="false" ht="14.4" hidden="false" customHeight="false" outlineLevel="0" collapsed="false">
      <c r="F4442" s="0" t="s">
        <v>4441</v>
      </c>
    </row>
    <row r="4443" customFormat="false" ht="14.4" hidden="false" customHeight="false" outlineLevel="0" collapsed="false">
      <c r="F4443" s="0" t="s">
        <v>4442</v>
      </c>
    </row>
    <row r="4444" customFormat="false" ht="14.4" hidden="false" customHeight="false" outlineLevel="0" collapsed="false">
      <c r="F4444" s="0" t="s">
        <v>4443</v>
      </c>
    </row>
    <row r="4445" customFormat="false" ht="14.4" hidden="false" customHeight="false" outlineLevel="0" collapsed="false">
      <c r="F4445" s="0" t="s">
        <v>4444</v>
      </c>
    </row>
    <row r="4446" customFormat="false" ht="14.4" hidden="false" customHeight="false" outlineLevel="0" collapsed="false">
      <c r="F4446" s="0" t="s">
        <v>4445</v>
      </c>
    </row>
    <row r="4447" customFormat="false" ht="14.4" hidden="false" customHeight="false" outlineLevel="0" collapsed="false">
      <c r="F4447" s="0" t="s">
        <v>4446</v>
      </c>
    </row>
    <row r="4448" customFormat="false" ht="14.4" hidden="false" customHeight="false" outlineLevel="0" collapsed="false">
      <c r="F4448" s="0" t="s">
        <v>4447</v>
      </c>
    </row>
    <row r="4449" customFormat="false" ht="14.4" hidden="false" customHeight="false" outlineLevel="0" collapsed="false">
      <c r="F4449" s="0" t="s">
        <v>4448</v>
      </c>
    </row>
    <row r="4450" customFormat="false" ht="14.4" hidden="false" customHeight="false" outlineLevel="0" collapsed="false">
      <c r="F4450" s="0" t="s">
        <v>4449</v>
      </c>
    </row>
    <row r="4451" customFormat="false" ht="14.4" hidden="false" customHeight="false" outlineLevel="0" collapsed="false">
      <c r="F4451" s="0" t="s">
        <v>4450</v>
      </c>
    </row>
    <row r="4452" customFormat="false" ht="14.4" hidden="false" customHeight="false" outlineLevel="0" collapsed="false">
      <c r="F4452" s="0" t="s">
        <v>4451</v>
      </c>
    </row>
    <row r="4453" customFormat="false" ht="14.4" hidden="false" customHeight="false" outlineLevel="0" collapsed="false">
      <c r="F4453" s="0" t="s">
        <v>4452</v>
      </c>
    </row>
    <row r="4454" customFormat="false" ht="14.4" hidden="false" customHeight="false" outlineLevel="0" collapsed="false">
      <c r="F4454" s="0" t="s">
        <v>4453</v>
      </c>
    </row>
    <row r="4455" customFormat="false" ht="14.4" hidden="false" customHeight="false" outlineLevel="0" collapsed="false">
      <c r="F4455" s="0" t="s">
        <v>4454</v>
      </c>
    </row>
    <row r="4456" customFormat="false" ht="14.4" hidden="false" customHeight="false" outlineLevel="0" collapsed="false">
      <c r="F4456" s="0" t="s">
        <v>4455</v>
      </c>
    </row>
    <row r="4457" customFormat="false" ht="14.4" hidden="false" customHeight="false" outlineLevel="0" collapsed="false">
      <c r="F4457" s="0" t="s">
        <v>4456</v>
      </c>
    </row>
    <row r="4458" customFormat="false" ht="14.4" hidden="false" customHeight="false" outlineLevel="0" collapsed="false">
      <c r="F4458" s="0" t="s">
        <v>4457</v>
      </c>
    </row>
    <row r="4459" customFormat="false" ht="14.4" hidden="false" customHeight="false" outlineLevel="0" collapsed="false">
      <c r="F4459" s="0" t="s">
        <v>4458</v>
      </c>
    </row>
    <row r="4460" customFormat="false" ht="14.4" hidden="false" customHeight="false" outlineLevel="0" collapsed="false">
      <c r="F4460" s="0" t="s">
        <v>4459</v>
      </c>
    </row>
    <row r="4461" customFormat="false" ht="14.4" hidden="false" customHeight="false" outlineLevel="0" collapsed="false">
      <c r="F4461" s="0" t="s">
        <v>4460</v>
      </c>
    </row>
    <row r="4462" customFormat="false" ht="14.4" hidden="false" customHeight="false" outlineLevel="0" collapsed="false">
      <c r="F4462" s="0" t="s">
        <v>4461</v>
      </c>
    </row>
    <row r="4463" customFormat="false" ht="14.4" hidden="false" customHeight="false" outlineLevel="0" collapsed="false">
      <c r="F4463" s="0" t="s">
        <v>4462</v>
      </c>
    </row>
    <row r="4464" customFormat="false" ht="14.4" hidden="false" customHeight="false" outlineLevel="0" collapsed="false">
      <c r="F4464" s="0" t="s">
        <v>4463</v>
      </c>
    </row>
    <row r="4465" customFormat="false" ht="14.4" hidden="false" customHeight="false" outlineLevel="0" collapsed="false">
      <c r="F4465" s="0" t="s">
        <v>4464</v>
      </c>
    </row>
    <row r="4466" customFormat="false" ht="14.4" hidden="false" customHeight="false" outlineLevel="0" collapsed="false">
      <c r="F4466" s="0" t="s">
        <v>4465</v>
      </c>
    </row>
    <row r="4467" customFormat="false" ht="14.4" hidden="false" customHeight="false" outlineLevel="0" collapsed="false">
      <c r="F4467" s="0" t="s">
        <v>4466</v>
      </c>
    </row>
    <row r="4468" customFormat="false" ht="14.4" hidden="false" customHeight="false" outlineLevel="0" collapsed="false">
      <c r="F4468" s="0" t="s">
        <v>4467</v>
      </c>
    </row>
    <row r="4469" customFormat="false" ht="14.4" hidden="false" customHeight="false" outlineLevel="0" collapsed="false">
      <c r="F4469" s="0" t="s">
        <v>4468</v>
      </c>
    </row>
    <row r="4470" customFormat="false" ht="14.4" hidden="false" customHeight="false" outlineLevel="0" collapsed="false">
      <c r="F4470" s="0" t="s">
        <v>4469</v>
      </c>
    </row>
    <row r="4471" customFormat="false" ht="14.4" hidden="false" customHeight="false" outlineLevel="0" collapsed="false">
      <c r="F4471" s="0" t="s">
        <v>4470</v>
      </c>
    </row>
    <row r="4472" customFormat="false" ht="14.4" hidden="false" customHeight="false" outlineLevel="0" collapsed="false">
      <c r="F4472" s="0" t="s">
        <v>4471</v>
      </c>
    </row>
    <row r="4473" customFormat="false" ht="14.4" hidden="false" customHeight="false" outlineLevel="0" collapsed="false">
      <c r="F4473" s="0" t="s">
        <v>4472</v>
      </c>
    </row>
    <row r="4474" customFormat="false" ht="14.4" hidden="false" customHeight="false" outlineLevel="0" collapsed="false">
      <c r="F4474" s="0" t="s">
        <v>4473</v>
      </c>
    </row>
    <row r="4475" customFormat="false" ht="14.4" hidden="false" customHeight="false" outlineLevel="0" collapsed="false">
      <c r="F4475" s="0" t="s">
        <v>4474</v>
      </c>
    </row>
    <row r="4476" customFormat="false" ht="14.4" hidden="false" customHeight="false" outlineLevel="0" collapsed="false">
      <c r="F4476" s="0" t="s">
        <v>4475</v>
      </c>
    </row>
    <row r="4477" customFormat="false" ht="14.4" hidden="false" customHeight="false" outlineLevel="0" collapsed="false">
      <c r="F4477" s="0" t="s">
        <v>4476</v>
      </c>
    </row>
    <row r="4478" customFormat="false" ht="14.4" hidden="false" customHeight="false" outlineLevel="0" collapsed="false">
      <c r="F4478" s="0" t="s">
        <v>4477</v>
      </c>
    </row>
    <row r="4479" customFormat="false" ht="14.4" hidden="false" customHeight="false" outlineLevel="0" collapsed="false">
      <c r="F4479" s="0" t="s">
        <v>4478</v>
      </c>
    </row>
    <row r="4480" customFormat="false" ht="14.4" hidden="false" customHeight="false" outlineLevel="0" collapsed="false">
      <c r="F4480" s="0" t="s">
        <v>4479</v>
      </c>
    </row>
    <row r="4481" customFormat="false" ht="14.4" hidden="false" customHeight="false" outlineLevel="0" collapsed="false">
      <c r="F4481" s="0" t="s">
        <v>4480</v>
      </c>
    </row>
    <row r="4482" customFormat="false" ht="14.4" hidden="false" customHeight="false" outlineLevel="0" collapsed="false">
      <c r="F4482" s="0" t="s">
        <v>4481</v>
      </c>
    </row>
    <row r="4483" customFormat="false" ht="14.4" hidden="false" customHeight="false" outlineLevel="0" collapsed="false">
      <c r="F4483" s="0" t="s">
        <v>4482</v>
      </c>
    </row>
    <row r="4484" customFormat="false" ht="14.4" hidden="false" customHeight="false" outlineLevel="0" collapsed="false">
      <c r="F4484" s="0" t="s">
        <v>4483</v>
      </c>
    </row>
    <row r="4485" customFormat="false" ht="14.4" hidden="false" customHeight="false" outlineLevel="0" collapsed="false">
      <c r="F4485" s="0" t="s">
        <v>4484</v>
      </c>
    </row>
    <row r="4486" customFormat="false" ht="14.4" hidden="false" customHeight="false" outlineLevel="0" collapsed="false">
      <c r="F4486" s="0" t="s">
        <v>4485</v>
      </c>
    </row>
    <row r="4487" customFormat="false" ht="14.4" hidden="false" customHeight="false" outlineLevel="0" collapsed="false">
      <c r="F4487" s="0" t="s">
        <v>4486</v>
      </c>
    </row>
    <row r="4488" customFormat="false" ht="14.4" hidden="false" customHeight="false" outlineLevel="0" collapsed="false">
      <c r="F4488" s="0" t="s">
        <v>4487</v>
      </c>
    </row>
    <row r="4489" customFormat="false" ht="14.4" hidden="false" customHeight="false" outlineLevel="0" collapsed="false">
      <c r="F4489" s="0" t="s">
        <v>4488</v>
      </c>
    </row>
    <row r="4490" customFormat="false" ht="14.4" hidden="false" customHeight="false" outlineLevel="0" collapsed="false">
      <c r="F4490" s="0" t="s">
        <v>4489</v>
      </c>
    </row>
    <row r="4491" customFormat="false" ht="14.4" hidden="false" customHeight="false" outlineLevel="0" collapsed="false">
      <c r="F4491" s="0" t="s">
        <v>4490</v>
      </c>
    </row>
    <row r="4492" customFormat="false" ht="14.4" hidden="false" customHeight="false" outlineLevel="0" collapsed="false">
      <c r="F4492" s="0" t="s">
        <v>4491</v>
      </c>
    </row>
    <row r="4493" customFormat="false" ht="14.4" hidden="false" customHeight="false" outlineLevel="0" collapsed="false">
      <c r="F4493" s="0" t="s">
        <v>4492</v>
      </c>
    </row>
    <row r="4494" customFormat="false" ht="14.4" hidden="false" customHeight="false" outlineLevel="0" collapsed="false">
      <c r="F4494" s="0" t="s">
        <v>4493</v>
      </c>
    </row>
    <row r="4495" customFormat="false" ht="14.4" hidden="false" customHeight="false" outlineLevel="0" collapsed="false">
      <c r="F4495" s="0" t="s">
        <v>4494</v>
      </c>
    </row>
    <row r="4496" customFormat="false" ht="14.4" hidden="false" customHeight="false" outlineLevel="0" collapsed="false">
      <c r="F4496" s="0" t="s">
        <v>4495</v>
      </c>
    </row>
    <row r="4497" customFormat="false" ht="14.4" hidden="false" customHeight="false" outlineLevel="0" collapsed="false">
      <c r="F4497" s="0" t="s">
        <v>4496</v>
      </c>
    </row>
    <row r="4498" customFormat="false" ht="14.4" hidden="false" customHeight="false" outlineLevel="0" collapsed="false">
      <c r="F4498" s="0" t="s">
        <v>4497</v>
      </c>
    </row>
    <row r="4499" customFormat="false" ht="14.4" hidden="false" customHeight="false" outlineLevel="0" collapsed="false">
      <c r="F4499" s="0" t="s">
        <v>4498</v>
      </c>
    </row>
    <row r="4500" customFormat="false" ht="14.4" hidden="false" customHeight="false" outlineLevel="0" collapsed="false">
      <c r="F4500" s="0" t="s">
        <v>4499</v>
      </c>
    </row>
    <row r="4501" customFormat="false" ht="14.4" hidden="false" customHeight="false" outlineLevel="0" collapsed="false">
      <c r="F4501" s="0" t="s">
        <v>4500</v>
      </c>
    </row>
    <row r="4502" customFormat="false" ht="14.4" hidden="false" customHeight="false" outlineLevel="0" collapsed="false">
      <c r="F4502" s="0" t="s">
        <v>4501</v>
      </c>
    </row>
    <row r="4503" customFormat="false" ht="14.4" hidden="false" customHeight="false" outlineLevel="0" collapsed="false">
      <c r="F4503" s="0" t="s">
        <v>4502</v>
      </c>
    </row>
    <row r="4504" customFormat="false" ht="14.4" hidden="false" customHeight="false" outlineLevel="0" collapsed="false">
      <c r="F4504" s="0" t="s">
        <v>4503</v>
      </c>
    </row>
    <row r="4505" customFormat="false" ht="14.4" hidden="false" customHeight="false" outlineLevel="0" collapsed="false">
      <c r="F4505" s="0" t="s">
        <v>4504</v>
      </c>
    </row>
    <row r="4506" customFormat="false" ht="14.4" hidden="false" customHeight="false" outlineLevel="0" collapsed="false">
      <c r="F4506" s="0" t="s">
        <v>4505</v>
      </c>
    </row>
    <row r="4507" customFormat="false" ht="14.4" hidden="false" customHeight="false" outlineLevel="0" collapsed="false">
      <c r="F4507" s="0" t="s">
        <v>4506</v>
      </c>
    </row>
    <row r="4508" customFormat="false" ht="14.4" hidden="false" customHeight="false" outlineLevel="0" collapsed="false">
      <c r="F4508" s="0" t="s">
        <v>4507</v>
      </c>
    </row>
    <row r="4509" customFormat="false" ht="14.4" hidden="false" customHeight="false" outlineLevel="0" collapsed="false">
      <c r="F4509" s="0" t="s">
        <v>4508</v>
      </c>
    </row>
    <row r="4510" customFormat="false" ht="14.4" hidden="false" customHeight="false" outlineLevel="0" collapsed="false">
      <c r="F4510" s="0" t="s">
        <v>4509</v>
      </c>
    </row>
    <row r="4511" customFormat="false" ht="14.4" hidden="false" customHeight="false" outlineLevel="0" collapsed="false">
      <c r="F4511" s="0" t="s">
        <v>4510</v>
      </c>
    </row>
    <row r="4512" customFormat="false" ht="14.4" hidden="false" customHeight="false" outlineLevel="0" collapsed="false">
      <c r="F4512" s="0" t="s">
        <v>4511</v>
      </c>
    </row>
    <row r="4513" customFormat="false" ht="14.4" hidden="false" customHeight="false" outlineLevel="0" collapsed="false">
      <c r="F4513" s="0" t="s">
        <v>4512</v>
      </c>
    </row>
    <row r="4514" customFormat="false" ht="14.4" hidden="false" customHeight="false" outlineLevel="0" collapsed="false">
      <c r="F4514" s="0" t="s">
        <v>4513</v>
      </c>
    </row>
    <row r="4515" customFormat="false" ht="14.4" hidden="false" customHeight="false" outlineLevel="0" collapsed="false">
      <c r="F4515" s="0" t="s">
        <v>4514</v>
      </c>
    </row>
    <row r="4516" customFormat="false" ht="14.4" hidden="false" customHeight="false" outlineLevel="0" collapsed="false">
      <c r="F4516" s="0" t="s">
        <v>4515</v>
      </c>
    </row>
    <row r="4517" customFormat="false" ht="14.4" hidden="false" customHeight="false" outlineLevel="0" collapsed="false">
      <c r="F4517" s="0" t="s">
        <v>4516</v>
      </c>
    </row>
    <row r="4518" customFormat="false" ht="14.4" hidden="false" customHeight="false" outlineLevel="0" collapsed="false">
      <c r="F4518" s="0" t="s">
        <v>4517</v>
      </c>
    </row>
    <row r="4519" customFormat="false" ht="14.4" hidden="false" customHeight="false" outlineLevel="0" collapsed="false">
      <c r="F4519" s="0" t="s">
        <v>4518</v>
      </c>
    </row>
    <row r="4520" customFormat="false" ht="14.4" hidden="false" customHeight="false" outlineLevel="0" collapsed="false">
      <c r="F4520" s="0" t="s">
        <v>4519</v>
      </c>
    </row>
    <row r="4521" customFormat="false" ht="14.4" hidden="false" customHeight="false" outlineLevel="0" collapsed="false">
      <c r="F4521" s="0" t="s">
        <v>4520</v>
      </c>
    </row>
    <row r="4522" customFormat="false" ht="14.4" hidden="false" customHeight="false" outlineLevel="0" collapsed="false">
      <c r="F4522" s="0" t="s">
        <v>4521</v>
      </c>
    </row>
    <row r="4523" customFormat="false" ht="14.4" hidden="false" customHeight="false" outlineLevel="0" collapsed="false">
      <c r="F4523" s="0" t="s">
        <v>4522</v>
      </c>
    </row>
    <row r="4524" customFormat="false" ht="14.4" hidden="false" customHeight="false" outlineLevel="0" collapsed="false">
      <c r="F4524" s="0" t="s">
        <v>4523</v>
      </c>
    </row>
    <row r="4525" customFormat="false" ht="14.4" hidden="false" customHeight="false" outlineLevel="0" collapsed="false">
      <c r="F4525" s="0" t="s">
        <v>4524</v>
      </c>
    </row>
    <row r="4526" customFormat="false" ht="14.4" hidden="false" customHeight="false" outlineLevel="0" collapsed="false">
      <c r="F4526" s="0" t="s">
        <v>4525</v>
      </c>
    </row>
    <row r="4527" customFormat="false" ht="14.4" hidden="false" customHeight="false" outlineLevel="0" collapsed="false">
      <c r="F4527" s="0" t="s">
        <v>4526</v>
      </c>
    </row>
    <row r="4528" customFormat="false" ht="14.4" hidden="false" customHeight="false" outlineLevel="0" collapsed="false">
      <c r="F4528" s="0" t="s">
        <v>4527</v>
      </c>
    </row>
    <row r="4529" customFormat="false" ht="14.4" hidden="false" customHeight="false" outlineLevel="0" collapsed="false">
      <c r="F4529" s="0" t="s">
        <v>4528</v>
      </c>
    </row>
    <row r="4530" customFormat="false" ht="14.4" hidden="false" customHeight="false" outlineLevel="0" collapsed="false">
      <c r="F4530" s="0" t="s">
        <v>4529</v>
      </c>
    </row>
    <row r="4531" customFormat="false" ht="14.4" hidden="false" customHeight="false" outlineLevel="0" collapsed="false">
      <c r="F4531" s="0" t="s">
        <v>4530</v>
      </c>
    </row>
    <row r="4532" customFormat="false" ht="14.4" hidden="false" customHeight="false" outlineLevel="0" collapsed="false">
      <c r="F4532" s="0" t="s">
        <v>4531</v>
      </c>
    </row>
    <row r="4533" customFormat="false" ht="14.4" hidden="false" customHeight="false" outlineLevel="0" collapsed="false">
      <c r="F4533" s="0" t="s">
        <v>4532</v>
      </c>
    </row>
    <row r="4534" customFormat="false" ht="14.4" hidden="false" customHeight="false" outlineLevel="0" collapsed="false">
      <c r="F4534" s="0" t="s">
        <v>4533</v>
      </c>
    </row>
    <row r="4535" customFormat="false" ht="14.4" hidden="false" customHeight="false" outlineLevel="0" collapsed="false">
      <c r="F4535" s="0" t="s">
        <v>4534</v>
      </c>
    </row>
    <row r="4536" customFormat="false" ht="14.4" hidden="false" customHeight="false" outlineLevel="0" collapsed="false">
      <c r="F4536" s="0" t="s">
        <v>4535</v>
      </c>
    </row>
    <row r="4537" customFormat="false" ht="14.4" hidden="false" customHeight="false" outlineLevel="0" collapsed="false">
      <c r="F4537" s="0" t="s">
        <v>4536</v>
      </c>
    </row>
    <row r="4538" customFormat="false" ht="14.4" hidden="false" customHeight="false" outlineLevel="0" collapsed="false">
      <c r="F4538" s="0" t="s">
        <v>4537</v>
      </c>
    </row>
    <row r="4539" customFormat="false" ht="14.4" hidden="false" customHeight="false" outlineLevel="0" collapsed="false">
      <c r="F4539" s="0" t="s">
        <v>4538</v>
      </c>
    </row>
    <row r="4540" customFormat="false" ht="14.4" hidden="false" customHeight="false" outlineLevel="0" collapsed="false">
      <c r="F4540" s="0" t="s">
        <v>4539</v>
      </c>
    </row>
    <row r="4541" customFormat="false" ht="14.4" hidden="false" customHeight="false" outlineLevel="0" collapsed="false">
      <c r="F4541" s="0" t="s">
        <v>4540</v>
      </c>
    </row>
    <row r="4542" customFormat="false" ht="14.4" hidden="false" customHeight="false" outlineLevel="0" collapsed="false">
      <c r="F4542" s="0" t="s">
        <v>4541</v>
      </c>
    </row>
    <row r="4543" customFormat="false" ht="14.4" hidden="false" customHeight="false" outlineLevel="0" collapsed="false">
      <c r="F4543" s="0" t="s">
        <v>4542</v>
      </c>
    </row>
    <row r="4544" customFormat="false" ht="14.4" hidden="false" customHeight="false" outlineLevel="0" collapsed="false">
      <c r="F4544" s="0" t="s">
        <v>4543</v>
      </c>
    </row>
    <row r="4545" customFormat="false" ht="14.4" hidden="false" customHeight="false" outlineLevel="0" collapsed="false">
      <c r="F4545" s="0" t="s">
        <v>4544</v>
      </c>
    </row>
    <row r="4546" customFormat="false" ht="14.4" hidden="false" customHeight="false" outlineLevel="0" collapsed="false">
      <c r="F4546" s="0" t="s">
        <v>4545</v>
      </c>
    </row>
    <row r="4547" customFormat="false" ht="14.4" hidden="false" customHeight="false" outlineLevel="0" collapsed="false">
      <c r="F4547" s="0" t="s">
        <v>4546</v>
      </c>
    </row>
    <row r="4548" customFormat="false" ht="14.4" hidden="false" customHeight="false" outlineLevel="0" collapsed="false">
      <c r="F4548" s="0" t="s">
        <v>4547</v>
      </c>
    </row>
    <row r="4549" customFormat="false" ht="14.4" hidden="false" customHeight="false" outlineLevel="0" collapsed="false">
      <c r="F4549" s="0" t="s">
        <v>4548</v>
      </c>
    </row>
    <row r="4550" customFormat="false" ht="14.4" hidden="false" customHeight="false" outlineLevel="0" collapsed="false">
      <c r="F4550" s="0" t="s">
        <v>4549</v>
      </c>
    </row>
    <row r="4551" customFormat="false" ht="14.4" hidden="false" customHeight="false" outlineLevel="0" collapsed="false">
      <c r="F4551" s="0" t="s">
        <v>4550</v>
      </c>
    </row>
    <row r="4552" customFormat="false" ht="14.4" hidden="false" customHeight="false" outlineLevel="0" collapsed="false">
      <c r="F4552" s="0" t="s">
        <v>4551</v>
      </c>
    </row>
    <row r="4553" customFormat="false" ht="14.4" hidden="false" customHeight="false" outlineLevel="0" collapsed="false">
      <c r="F4553" s="0" t="s">
        <v>4552</v>
      </c>
    </row>
    <row r="4554" customFormat="false" ht="14.4" hidden="false" customHeight="false" outlineLevel="0" collapsed="false">
      <c r="F4554" s="0" t="s">
        <v>4553</v>
      </c>
    </row>
    <row r="4555" customFormat="false" ht="14.4" hidden="false" customHeight="false" outlineLevel="0" collapsed="false">
      <c r="F4555" s="0" t="s">
        <v>4554</v>
      </c>
    </row>
    <row r="4556" customFormat="false" ht="14.4" hidden="false" customHeight="false" outlineLevel="0" collapsed="false">
      <c r="F4556" s="0" t="s">
        <v>4555</v>
      </c>
    </row>
    <row r="4557" customFormat="false" ht="14.4" hidden="false" customHeight="false" outlineLevel="0" collapsed="false">
      <c r="F4557" s="0" t="s">
        <v>4556</v>
      </c>
    </row>
    <row r="4558" customFormat="false" ht="14.4" hidden="false" customHeight="false" outlineLevel="0" collapsed="false">
      <c r="F4558" s="0" t="s">
        <v>4557</v>
      </c>
    </row>
    <row r="4559" customFormat="false" ht="14.4" hidden="false" customHeight="false" outlineLevel="0" collapsed="false">
      <c r="F4559" s="0" t="s">
        <v>4558</v>
      </c>
    </row>
    <row r="4560" customFormat="false" ht="14.4" hidden="false" customHeight="false" outlineLevel="0" collapsed="false">
      <c r="F4560" s="0" t="s">
        <v>4559</v>
      </c>
    </row>
    <row r="4561" customFormat="false" ht="14.4" hidden="false" customHeight="false" outlineLevel="0" collapsed="false">
      <c r="F4561" s="0" t="s">
        <v>4560</v>
      </c>
    </row>
    <row r="4562" customFormat="false" ht="14.4" hidden="false" customHeight="false" outlineLevel="0" collapsed="false">
      <c r="F4562" s="0" t="s">
        <v>4561</v>
      </c>
    </row>
    <row r="4563" customFormat="false" ht="14.4" hidden="false" customHeight="false" outlineLevel="0" collapsed="false">
      <c r="F4563" s="0" t="s">
        <v>4562</v>
      </c>
    </row>
    <row r="4564" customFormat="false" ht="14.4" hidden="false" customHeight="false" outlineLevel="0" collapsed="false">
      <c r="F4564" s="0" t="s">
        <v>4563</v>
      </c>
    </row>
    <row r="4565" customFormat="false" ht="14.4" hidden="false" customHeight="false" outlineLevel="0" collapsed="false">
      <c r="F4565" s="0" t="s">
        <v>4564</v>
      </c>
    </row>
    <row r="4566" customFormat="false" ht="14.4" hidden="false" customHeight="false" outlineLevel="0" collapsed="false">
      <c r="F4566" s="0" t="s">
        <v>4565</v>
      </c>
    </row>
    <row r="4567" customFormat="false" ht="14.4" hidden="false" customHeight="false" outlineLevel="0" collapsed="false">
      <c r="F4567" s="0" t="s">
        <v>4566</v>
      </c>
    </row>
    <row r="4568" customFormat="false" ht="14.4" hidden="false" customHeight="false" outlineLevel="0" collapsed="false">
      <c r="F4568" s="0" t="s">
        <v>4567</v>
      </c>
    </row>
    <row r="4569" customFormat="false" ht="14.4" hidden="false" customHeight="false" outlineLevel="0" collapsed="false">
      <c r="F4569" s="0" t="s">
        <v>4568</v>
      </c>
    </row>
    <row r="4570" customFormat="false" ht="14.4" hidden="false" customHeight="false" outlineLevel="0" collapsed="false">
      <c r="F4570" s="0" t="s">
        <v>4569</v>
      </c>
    </row>
    <row r="4571" customFormat="false" ht="14.4" hidden="false" customHeight="false" outlineLevel="0" collapsed="false">
      <c r="F4571" s="0" t="s">
        <v>4570</v>
      </c>
    </row>
    <row r="4572" customFormat="false" ht="14.4" hidden="false" customHeight="false" outlineLevel="0" collapsed="false">
      <c r="F4572" s="0" t="s">
        <v>4571</v>
      </c>
    </row>
    <row r="4573" customFormat="false" ht="14.4" hidden="false" customHeight="false" outlineLevel="0" collapsed="false">
      <c r="F4573" s="0" t="s">
        <v>4572</v>
      </c>
    </row>
    <row r="4574" customFormat="false" ht="14.4" hidden="false" customHeight="false" outlineLevel="0" collapsed="false">
      <c r="F4574" s="0" t="s">
        <v>4573</v>
      </c>
    </row>
    <row r="4575" customFormat="false" ht="14.4" hidden="false" customHeight="false" outlineLevel="0" collapsed="false">
      <c r="F4575" s="0" t="s">
        <v>4574</v>
      </c>
    </row>
    <row r="4576" customFormat="false" ht="14.4" hidden="false" customHeight="false" outlineLevel="0" collapsed="false">
      <c r="F4576" s="0" t="s">
        <v>4575</v>
      </c>
    </row>
    <row r="4577" customFormat="false" ht="14.4" hidden="false" customHeight="false" outlineLevel="0" collapsed="false">
      <c r="F4577" s="0" t="s">
        <v>4576</v>
      </c>
    </row>
    <row r="4578" customFormat="false" ht="14.4" hidden="false" customHeight="false" outlineLevel="0" collapsed="false">
      <c r="F4578" s="0" t="s">
        <v>4577</v>
      </c>
    </row>
    <row r="4579" customFormat="false" ht="14.4" hidden="false" customHeight="false" outlineLevel="0" collapsed="false">
      <c r="F4579" s="0" t="s">
        <v>4578</v>
      </c>
    </row>
    <row r="4580" customFormat="false" ht="14.4" hidden="false" customHeight="false" outlineLevel="0" collapsed="false">
      <c r="F4580" s="0" t="s">
        <v>4579</v>
      </c>
    </row>
    <row r="4581" customFormat="false" ht="14.4" hidden="false" customHeight="false" outlineLevel="0" collapsed="false">
      <c r="F4581" s="0" t="s">
        <v>4580</v>
      </c>
    </row>
    <row r="4582" customFormat="false" ht="14.4" hidden="false" customHeight="false" outlineLevel="0" collapsed="false">
      <c r="F4582" s="0" t="s">
        <v>4581</v>
      </c>
    </row>
    <row r="4583" customFormat="false" ht="14.4" hidden="false" customHeight="false" outlineLevel="0" collapsed="false">
      <c r="F4583" s="0" t="s">
        <v>4582</v>
      </c>
    </row>
    <row r="4584" customFormat="false" ht="14.4" hidden="false" customHeight="false" outlineLevel="0" collapsed="false">
      <c r="F4584" s="0" t="s">
        <v>4583</v>
      </c>
    </row>
    <row r="4585" customFormat="false" ht="14.4" hidden="false" customHeight="false" outlineLevel="0" collapsed="false">
      <c r="F4585" s="0" t="s">
        <v>4584</v>
      </c>
    </row>
    <row r="4586" customFormat="false" ht="14.4" hidden="false" customHeight="false" outlineLevel="0" collapsed="false">
      <c r="F4586" s="0" t="s">
        <v>4585</v>
      </c>
    </row>
    <row r="4587" customFormat="false" ht="14.4" hidden="false" customHeight="false" outlineLevel="0" collapsed="false">
      <c r="F4587" s="0" t="s">
        <v>4586</v>
      </c>
    </row>
    <row r="4588" customFormat="false" ht="14.4" hidden="false" customHeight="false" outlineLevel="0" collapsed="false">
      <c r="F4588" s="0" t="s">
        <v>4587</v>
      </c>
    </row>
    <row r="4589" customFormat="false" ht="14.4" hidden="false" customHeight="false" outlineLevel="0" collapsed="false">
      <c r="F4589" s="0" t="s">
        <v>4588</v>
      </c>
    </row>
    <row r="4590" customFormat="false" ht="14.4" hidden="false" customHeight="false" outlineLevel="0" collapsed="false">
      <c r="F4590" s="0" t="s">
        <v>4589</v>
      </c>
    </row>
    <row r="4591" customFormat="false" ht="14.4" hidden="false" customHeight="false" outlineLevel="0" collapsed="false">
      <c r="F4591" s="0" t="s">
        <v>4590</v>
      </c>
    </row>
    <row r="4592" customFormat="false" ht="14.4" hidden="false" customHeight="false" outlineLevel="0" collapsed="false">
      <c r="F4592" s="0" t="s">
        <v>4591</v>
      </c>
    </row>
    <row r="4593" customFormat="false" ht="14.4" hidden="false" customHeight="false" outlineLevel="0" collapsed="false">
      <c r="F4593" s="0" t="s">
        <v>4592</v>
      </c>
    </row>
    <row r="4594" customFormat="false" ht="14.4" hidden="false" customHeight="false" outlineLevel="0" collapsed="false">
      <c r="F4594" s="0" t="s">
        <v>4593</v>
      </c>
    </row>
    <row r="4595" customFormat="false" ht="14.4" hidden="false" customHeight="false" outlineLevel="0" collapsed="false">
      <c r="F4595" s="0" t="s">
        <v>4594</v>
      </c>
    </row>
    <row r="4596" customFormat="false" ht="14.4" hidden="false" customHeight="false" outlineLevel="0" collapsed="false">
      <c r="F4596" s="0" t="s">
        <v>4595</v>
      </c>
    </row>
    <row r="4597" customFormat="false" ht="14.4" hidden="false" customHeight="false" outlineLevel="0" collapsed="false">
      <c r="F4597" s="0" t="s">
        <v>4596</v>
      </c>
    </row>
    <row r="4598" customFormat="false" ht="14.4" hidden="false" customHeight="false" outlineLevel="0" collapsed="false">
      <c r="F4598" s="0" t="s">
        <v>4597</v>
      </c>
    </row>
    <row r="4599" customFormat="false" ht="14.4" hidden="false" customHeight="false" outlineLevel="0" collapsed="false">
      <c r="F4599" s="0" t="s">
        <v>4598</v>
      </c>
    </row>
    <row r="4600" customFormat="false" ht="14.4" hidden="false" customHeight="false" outlineLevel="0" collapsed="false">
      <c r="F4600" s="0" t="s">
        <v>4599</v>
      </c>
    </row>
    <row r="4601" customFormat="false" ht="14.4" hidden="false" customHeight="false" outlineLevel="0" collapsed="false">
      <c r="F4601" s="0" t="s">
        <v>4600</v>
      </c>
    </row>
    <row r="4602" customFormat="false" ht="14.4" hidden="false" customHeight="false" outlineLevel="0" collapsed="false">
      <c r="F4602" s="0" t="s">
        <v>4601</v>
      </c>
    </row>
    <row r="4603" customFormat="false" ht="14.4" hidden="false" customHeight="false" outlineLevel="0" collapsed="false">
      <c r="F4603" s="0" t="s">
        <v>4602</v>
      </c>
    </row>
    <row r="4604" customFormat="false" ht="14.4" hidden="false" customHeight="false" outlineLevel="0" collapsed="false">
      <c r="F4604" s="0" t="s">
        <v>4603</v>
      </c>
    </row>
    <row r="4605" customFormat="false" ht="14.4" hidden="false" customHeight="false" outlineLevel="0" collapsed="false">
      <c r="F4605" s="0" t="s">
        <v>4604</v>
      </c>
    </row>
    <row r="4606" customFormat="false" ht="14.4" hidden="false" customHeight="false" outlineLevel="0" collapsed="false">
      <c r="F4606" s="0" t="s">
        <v>4605</v>
      </c>
    </row>
    <row r="4607" customFormat="false" ht="14.4" hidden="false" customHeight="false" outlineLevel="0" collapsed="false">
      <c r="F4607" s="0" t="s">
        <v>4606</v>
      </c>
    </row>
    <row r="4608" customFormat="false" ht="14.4" hidden="false" customHeight="false" outlineLevel="0" collapsed="false">
      <c r="F4608" s="0" t="s">
        <v>4607</v>
      </c>
    </row>
    <row r="4609" customFormat="false" ht="14.4" hidden="false" customHeight="false" outlineLevel="0" collapsed="false">
      <c r="F4609" s="0" t="s">
        <v>4608</v>
      </c>
    </row>
    <row r="4610" customFormat="false" ht="14.4" hidden="false" customHeight="false" outlineLevel="0" collapsed="false">
      <c r="F4610" s="0" t="s">
        <v>4609</v>
      </c>
    </row>
    <row r="4611" customFormat="false" ht="14.4" hidden="false" customHeight="false" outlineLevel="0" collapsed="false">
      <c r="F4611" s="0" t="s">
        <v>4610</v>
      </c>
    </row>
    <row r="4612" customFormat="false" ht="14.4" hidden="false" customHeight="false" outlineLevel="0" collapsed="false">
      <c r="F4612" s="0" t="s">
        <v>4611</v>
      </c>
    </row>
    <row r="4613" customFormat="false" ht="14.4" hidden="false" customHeight="false" outlineLevel="0" collapsed="false">
      <c r="F4613" s="0" t="s">
        <v>4612</v>
      </c>
    </row>
    <row r="4614" customFormat="false" ht="14.4" hidden="false" customHeight="false" outlineLevel="0" collapsed="false">
      <c r="F4614" s="0" t="s">
        <v>4613</v>
      </c>
    </row>
    <row r="4615" customFormat="false" ht="14.4" hidden="false" customHeight="false" outlineLevel="0" collapsed="false">
      <c r="F4615" s="0" t="s">
        <v>4614</v>
      </c>
    </row>
    <row r="4616" customFormat="false" ht="14.4" hidden="false" customHeight="false" outlineLevel="0" collapsed="false">
      <c r="F4616" s="0" t="s">
        <v>4615</v>
      </c>
    </row>
    <row r="4617" customFormat="false" ht="14.4" hidden="false" customHeight="false" outlineLevel="0" collapsed="false">
      <c r="F4617" s="0" t="s">
        <v>4616</v>
      </c>
    </row>
    <row r="4618" customFormat="false" ht="14.4" hidden="false" customHeight="false" outlineLevel="0" collapsed="false">
      <c r="F4618" s="0" t="s">
        <v>4617</v>
      </c>
    </row>
    <row r="4619" customFormat="false" ht="14.4" hidden="false" customHeight="false" outlineLevel="0" collapsed="false">
      <c r="F4619" s="0" t="s">
        <v>4618</v>
      </c>
    </row>
    <row r="4620" customFormat="false" ht="14.4" hidden="false" customHeight="false" outlineLevel="0" collapsed="false">
      <c r="F4620" s="0" t="s">
        <v>4619</v>
      </c>
    </row>
    <row r="4621" customFormat="false" ht="14.4" hidden="false" customHeight="false" outlineLevel="0" collapsed="false">
      <c r="F4621" s="0" t="s">
        <v>4620</v>
      </c>
    </row>
    <row r="4622" customFormat="false" ht="14.4" hidden="false" customHeight="false" outlineLevel="0" collapsed="false">
      <c r="F4622" s="0" t="s">
        <v>4621</v>
      </c>
    </row>
    <row r="4623" customFormat="false" ht="14.4" hidden="false" customHeight="false" outlineLevel="0" collapsed="false">
      <c r="F4623" s="0" t="s">
        <v>4622</v>
      </c>
    </row>
    <row r="4624" customFormat="false" ht="14.4" hidden="false" customHeight="false" outlineLevel="0" collapsed="false">
      <c r="F4624" s="0" t="s">
        <v>4623</v>
      </c>
    </row>
    <row r="4625" customFormat="false" ht="14.4" hidden="false" customHeight="false" outlineLevel="0" collapsed="false">
      <c r="F4625" s="0" t="s">
        <v>4624</v>
      </c>
    </row>
    <row r="4626" customFormat="false" ht="14.4" hidden="false" customHeight="false" outlineLevel="0" collapsed="false">
      <c r="F4626" s="0" t="s">
        <v>4625</v>
      </c>
    </row>
    <row r="4627" customFormat="false" ht="14.4" hidden="false" customHeight="false" outlineLevel="0" collapsed="false">
      <c r="F4627" s="0" t="s">
        <v>4626</v>
      </c>
    </row>
    <row r="4628" customFormat="false" ht="14.4" hidden="false" customHeight="false" outlineLevel="0" collapsed="false">
      <c r="F4628" s="0" t="s">
        <v>4627</v>
      </c>
    </row>
    <row r="4629" customFormat="false" ht="14.4" hidden="false" customHeight="false" outlineLevel="0" collapsed="false">
      <c r="F4629" s="0" t="s">
        <v>4628</v>
      </c>
    </row>
    <row r="4630" customFormat="false" ht="14.4" hidden="false" customHeight="false" outlineLevel="0" collapsed="false">
      <c r="F4630" s="0" t="s">
        <v>4629</v>
      </c>
    </row>
    <row r="4631" customFormat="false" ht="14.4" hidden="false" customHeight="false" outlineLevel="0" collapsed="false">
      <c r="F4631" s="0" t="s">
        <v>4630</v>
      </c>
    </row>
    <row r="4632" customFormat="false" ht="14.4" hidden="false" customHeight="false" outlineLevel="0" collapsed="false">
      <c r="F4632" s="0" t="s">
        <v>4631</v>
      </c>
    </row>
    <row r="4633" customFormat="false" ht="14.4" hidden="false" customHeight="false" outlineLevel="0" collapsed="false">
      <c r="F4633" s="0" t="s">
        <v>4632</v>
      </c>
    </row>
    <row r="4634" customFormat="false" ht="14.4" hidden="false" customHeight="false" outlineLevel="0" collapsed="false">
      <c r="F4634" s="0" t="s">
        <v>4633</v>
      </c>
    </row>
    <row r="4635" customFormat="false" ht="14.4" hidden="false" customHeight="false" outlineLevel="0" collapsed="false">
      <c r="F4635" s="0" t="s">
        <v>4634</v>
      </c>
    </row>
    <row r="4636" customFormat="false" ht="14.4" hidden="false" customHeight="false" outlineLevel="0" collapsed="false">
      <c r="F4636" s="0" t="s">
        <v>4635</v>
      </c>
    </row>
    <row r="4637" customFormat="false" ht="14.4" hidden="false" customHeight="false" outlineLevel="0" collapsed="false">
      <c r="F4637" s="0" t="s">
        <v>4636</v>
      </c>
    </row>
    <row r="4638" customFormat="false" ht="14.4" hidden="false" customHeight="false" outlineLevel="0" collapsed="false">
      <c r="F4638" s="0" t="s">
        <v>4637</v>
      </c>
    </row>
    <row r="4639" customFormat="false" ht="14.4" hidden="false" customHeight="false" outlineLevel="0" collapsed="false">
      <c r="F4639" s="0" t="s">
        <v>4638</v>
      </c>
    </row>
    <row r="4640" customFormat="false" ht="14.4" hidden="false" customHeight="false" outlineLevel="0" collapsed="false">
      <c r="F4640" s="0" t="s">
        <v>4639</v>
      </c>
    </row>
    <row r="4641" customFormat="false" ht="14.4" hidden="false" customHeight="false" outlineLevel="0" collapsed="false">
      <c r="F4641" s="0" t="s">
        <v>4640</v>
      </c>
    </row>
    <row r="4642" customFormat="false" ht="14.4" hidden="false" customHeight="false" outlineLevel="0" collapsed="false">
      <c r="F4642" s="0" t="s">
        <v>4641</v>
      </c>
    </row>
    <row r="4643" customFormat="false" ht="14.4" hidden="false" customHeight="false" outlineLevel="0" collapsed="false">
      <c r="F4643" s="0" t="s">
        <v>4642</v>
      </c>
    </row>
    <row r="4644" customFormat="false" ht="14.4" hidden="false" customHeight="false" outlineLevel="0" collapsed="false">
      <c r="F4644" s="0" t="s">
        <v>4643</v>
      </c>
    </row>
    <row r="4645" customFormat="false" ht="14.4" hidden="false" customHeight="false" outlineLevel="0" collapsed="false">
      <c r="F4645" s="0" t="s">
        <v>4644</v>
      </c>
    </row>
    <row r="4646" customFormat="false" ht="14.4" hidden="false" customHeight="false" outlineLevel="0" collapsed="false">
      <c r="F4646" s="0" t="s">
        <v>4645</v>
      </c>
    </row>
    <row r="4647" customFormat="false" ht="14.4" hidden="false" customHeight="false" outlineLevel="0" collapsed="false">
      <c r="F4647" s="0" t="s">
        <v>4646</v>
      </c>
    </row>
    <row r="4648" customFormat="false" ht="14.4" hidden="false" customHeight="false" outlineLevel="0" collapsed="false">
      <c r="F4648" s="0" t="s">
        <v>4647</v>
      </c>
    </row>
    <row r="4649" customFormat="false" ht="14.4" hidden="false" customHeight="false" outlineLevel="0" collapsed="false">
      <c r="F4649" s="0" t="s">
        <v>4648</v>
      </c>
    </row>
    <row r="4650" customFormat="false" ht="14.4" hidden="false" customHeight="false" outlineLevel="0" collapsed="false">
      <c r="F4650" s="0" t="s">
        <v>4649</v>
      </c>
    </row>
    <row r="4651" customFormat="false" ht="14.4" hidden="false" customHeight="false" outlineLevel="0" collapsed="false">
      <c r="F4651" s="0" t="s">
        <v>4650</v>
      </c>
    </row>
    <row r="4652" customFormat="false" ht="14.4" hidden="false" customHeight="false" outlineLevel="0" collapsed="false">
      <c r="F4652" s="0" t="s">
        <v>4651</v>
      </c>
    </row>
    <row r="4653" customFormat="false" ht="14.4" hidden="false" customHeight="false" outlineLevel="0" collapsed="false">
      <c r="F4653" s="0" t="s">
        <v>4652</v>
      </c>
    </row>
    <row r="4654" customFormat="false" ht="14.4" hidden="false" customHeight="false" outlineLevel="0" collapsed="false">
      <c r="F4654" s="0" t="s">
        <v>4653</v>
      </c>
    </row>
    <row r="4655" customFormat="false" ht="14.4" hidden="false" customHeight="false" outlineLevel="0" collapsed="false">
      <c r="F4655" s="0" t="s">
        <v>4654</v>
      </c>
    </row>
    <row r="4656" customFormat="false" ht="14.4" hidden="false" customHeight="false" outlineLevel="0" collapsed="false">
      <c r="F4656" s="0" t="s">
        <v>4655</v>
      </c>
    </row>
    <row r="4657" customFormat="false" ht="14.4" hidden="false" customHeight="false" outlineLevel="0" collapsed="false">
      <c r="F4657" s="0" t="s">
        <v>4656</v>
      </c>
    </row>
    <row r="4658" customFormat="false" ht="14.4" hidden="false" customHeight="false" outlineLevel="0" collapsed="false">
      <c r="F4658" s="0" t="s">
        <v>4657</v>
      </c>
    </row>
    <row r="4659" customFormat="false" ht="14.4" hidden="false" customHeight="false" outlineLevel="0" collapsed="false">
      <c r="F4659" s="0" t="s">
        <v>4658</v>
      </c>
    </row>
    <row r="4660" customFormat="false" ht="14.4" hidden="false" customHeight="false" outlineLevel="0" collapsed="false">
      <c r="F4660" s="0" t="s">
        <v>4659</v>
      </c>
    </row>
    <row r="4661" customFormat="false" ht="14.4" hidden="false" customHeight="false" outlineLevel="0" collapsed="false">
      <c r="F4661" s="0" t="s">
        <v>4660</v>
      </c>
    </row>
    <row r="4662" customFormat="false" ht="14.4" hidden="false" customHeight="false" outlineLevel="0" collapsed="false">
      <c r="F4662" s="0" t="s">
        <v>4661</v>
      </c>
    </row>
    <row r="4663" customFormat="false" ht="14.4" hidden="false" customHeight="false" outlineLevel="0" collapsed="false">
      <c r="F4663" s="0" t="s">
        <v>4662</v>
      </c>
    </row>
    <row r="4664" customFormat="false" ht="14.4" hidden="false" customHeight="false" outlineLevel="0" collapsed="false">
      <c r="F4664" s="0" t="s">
        <v>4663</v>
      </c>
    </row>
    <row r="4665" customFormat="false" ht="14.4" hidden="false" customHeight="false" outlineLevel="0" collapsed="false">
      <c r="F4665" s="0" t="s">
        <v>4664</v>
      </c>
    </row>
    <row r="4666" customFormat="false" ht="14.4" hidden="false" customHeight="false" outlineLevel="0" collapsed="false">
      <c r="F4666" s="0" t="s">
        <v>4665</v>
      </c>
    </row>
    <row r="4667" customFormat="false" ht="14.4" hidden="false" customHeight="false" outlineLevel="0" collapsed="false">
      <c r="F4667" s="0" t="s">
        <v>4666</v>
      </c>
    </row>
    <row r="4668" customFormat="false" ht="14.4" hidden="false" customHeight="false" outlineLevel="0" collapsed="false">
      <c r="F4668" s="0" t="s">
        <v>4667</v>
      </c>
    </row>
    <row r="4669" customFormat="false" ht="14.4" hidden="false" customHeight="false" outlineLevel="0" collapsed="false">
      <c r="F4669" s="0" t="s">
        <v>4668</v>
      </c>
    </row>
    <row r="4670" customFormat="false" ht="14.4" hidden="false" customHeight="false" outlineLevel="0" collapsed="false">
      <c r="F4670" s="0" t="s">
        <v>4669</v>
      </c>
    </row>
    <row r="4671" customFormat="false" ht="14.4" hidden="false" customHeight="false" outlineLevel="0" collapsed="false">
      <c r="F4671" s="0" t="s">
        <v>4670</v>
      </c>
    </row>
    <row r="4672" customFormat="false" ht="14.4" hidden="false" customHeight="false" outlineLevel="0" collapsed="false">
      <c r="F4672" s="0" t="s">
        <v>4671</v>
      </c>
    </row>
    <row r="4673" customFormat="false" ht="14.4" hidden="false" customHeight="false" outlineLevel="0" collapsed="false">
      <c r="F4673" s="0" t="s">
        <v>4672</v>
      </c>
    </row>
    <row r="4674" customFormat="false" ht="14.4" hidden="false" customHeight="false" outlineLevel="0" collapsed="false">
      <c r="F4674" s="0" t="s">
        <v>4673</v>
      </c>
    </row>
    <row r="4675" customFormat="false" ht="14.4" hidden="false" customHeight="false" outlineLevel="0" collapsed="false">
      <c r="F4675" s="0" t="s">
        <v>4674</v>
      </c>
    </row>
    <row r="4676" customFormat="false" ht="14.4" hidden="false" customHeight="false" outlineLevel="0" collapsed="false">
      <c r="F4676" s="0" t="s">
        <v>4675</v>
      </c>
    </row>
    <row r="4677" customFormat="false" ht="14.4" hidden="false" customHeight="false" outlineLevel="0" collapsed="false">
      <c r="F4677" s="0" t="s">
        <v>4676</v>
      </c>
    </row>
    <row r="4678" customFormat="false" ht="14.4" hidden="false" customHeight="false" outlineLevel="0" collapsed="false">
      <c r="F4678" s="0" t="s">
        <v>4677</v>
      </c>
    </row>
    <row r="4679" customFormat="false" ht="14.4" hidden="false" customHeight="false" outlineLevel="0" collapsed="false">
      <c r="F4679" s="0" t="s">
        <v>4678</v>
      </c>
    </row>
    <row r="4680" customFormat="false" ht="14.4" hidden="false" customHeight="false" outlineLevel="0" collapsed="false">
      <c r="F4680" s="0" t="s">
        <v>4679</v>
      </c>
    </row>
    <row r="4681" customFormat="false" ht="14.4" hidden="false" customHeight="false" outlineLevel="0" collapsed="false">
      <c r="F4681" s="0" t="s">
        <v>4680</v>
      </c>
    </row>
    <row r="4682" customFormat="false" ht="14.4" hidden="false" customHeight="false" outlineLevel="0" collapsed="false">
      <c r="F4682" s="0" t="s">
        <v>4681</v>
      </c>
    </row>
    <row r="4683" customFormat="false" ht="14.4" hidden="false" customHeight="false" outlineLevel="0" collapsed="false">
      <c r="F4683" s="0" t="s">
        <v>4682</v>
      </c>
    </row>
    <row r="4684" customFormat="false" ht="14.4" hidden="false" customHeight="false" outlineLevel="0" collapsed="false">
      <c r="F4684" s="0" t="s">
        <v>4683</v>
      </c>
    </row>
    <row r="4685" customFormat="false" ht="14.4" hidden="false" customHeight="false" outlineLevel="0" collapsed="false">
      <c r="F4685" s="0" t="s">
        <v>4684</v>
      </c>
    </row>
    <row r="4686" customFormat="false" ht="14.4" hidden="false" customHeight="false" outlineLevel="0" collapsed="false">
      <c r="F4686" s="0" t="s">
        <v>4685</v>
      </c>
    </row>
    <row r="4687" customFormat="false" ht="14.4" hidden="false" customHeight="false" outlineLevel="0" collapsed="false">
      <c r="F4687" s="0" t="s">
        <v>4686</v>
      </c>
    </row>
    <row r="4688" customFormat="false" ht="14.4" hidden="false" customHeight="false" outlineLevel="0" collapsed="false">
      <c r="F4688" s="0" t="s">
        <v>4687</v>
      </c>
    </row>
    <row r="4689" customFormat="false" ht="14.4" hidden="false" customHeight="false" outlineLevel="0" collapsed="false">
      <c r="F4689" s="0" t="s">
        <v>4688</v>
      </c>
    </row>
    <row r="4690" customFormat="false" ht="14.4" hidden="false" customHeight="false" outlineLevel="0" collapsed="false">
      <c r="F4690" s="0" t="s">
        <v>4689</v>
      </c>
    </row>
    <row r="4691" customFormat="false" ht="14.4" hidden="false" customHeight="false" outlineLevel="0" collapsed="false">
      <c r="F4691" s="0" t="s">
        <v>4690</v>
      </c>
    </row>
    <row r="4692" customFormat="false" ht="14.4" hidden="false" customHeight="false" outlineLevel="0" collapsed="false">
      <c r="F4692" s="0" t="s">
        <v>4691</v>
      </c>
    </row>
    <row r="4693" customFormat="false" ht="14.4" hidden="false" customHeight="false" outlineLevel="0" collapsed="false">
      <c r="F4693" s="0" t="s">
        <v>4692</v>
      </c>
    </row>
    <row r="4694" customFormat="false" ht="14.4" hidden="false" customHeight="false" outlineLevel="0" collapsed="false">
      <c r="F4694" s="0" t="s">
        <v>4693</v>
      </c>
    </row>
    <row r="4695" customFormat="false" ht="14.4" hidden="false" customHeight="false" outlineLevel="0" collapsed="false">
      <c r="F4695" s="0" t="s">
        <v>4694</v>
      </c>
    </row>
    <row r="4696" customFormat="false" ht="14.4" hidden="false" customHeight="false" outlineLevel="0" collapsed="false">
      <c r="F4696" s="0" t="s">
        <v>4695</v>
      </c>
    </row>
    <row r="4697" customFormat="false" ht="14.4" hidden="false" customHeight="false" outlineLevel="0" collapsed="false">
      <c r="F4697" s="0" t="s">
        <v>4696</v>
      </c>
    </row>
    <row r="4698" customFormat="false" ht="14.4" hidden="false" customHeight="false" outlineLevel="0" collapsed="false">
      <c r="F4698" s="0" t="s">
        <v>4697</v>
      </c>
    </row>
    <row r="4699" customFormat="false" ht="14.4" hidden="false" customHeight="false" outlineLevel="0" collapsed="false">
      <c r="F4699" s="0" t="s">
        <v>4698</v>
      </c>
    </row>
    <row r="4700" customFormat="false" ht="14.4" hidden="false" customHeight="false" outlineLevel="0" collapsed="false">
      <c r="F4700" s="0" t="s">
        <v>4699</v>
      </c>
    </row>
    <row r="4701" customFormat="false" ht="14.4" hidden="false" customHeight="false" outlineLevel="0" collapsed="false">
      <c r="F4701" s="0" t="s">
        <v>4700</v>
      </c>
    </row>
    <row r="4702" customFormat="false" ht="14.4" hidden="false" customHeight="false" outlineLevel="0" collapsed="false">
      <c r="F4702" s="0" t="s">
        <v>4701</v>
      </c>
    </row>
    <row r="4703" customFormat="false" ht="14.4" hidden="false" customHeight="false" outlineLevel="0" collapsed="false">
      <c r="F4703" s="0" t="s">
        <v>4702</v>
      </c>
    </row>
    <row r="4704" customFormat="false" ht="14.4" hidden="false" customHeight="false" outlineLevel="0" collapsed="false">
      <c r="F4704" s="0" t="s">
        <v>4703</v>
      </c>
    </row>
    <row r="4705" customFormat="false" ht="14.4" hidden="false" customHeight="false" outlineLevel="0" collapsed="false">
      <c r="F4705" s="0" t="s">
        <v>4704</v>
      </c>
    </row>
    <row r="4706" customFormat="false" ht="14.4" hidden="false" customHeight="false" outlineLevel="0" collapsed="false">
      <c r="F4706" s="0" t="s">
        <v>4705</v>
      </c>
    </row>
    <row r="4707" customFormat="false" ht="14.4" hidden="false" customHeight="false" outlineLevel="0" collapsed="false">
      <c r="F4707" s="0" t="s">
        <v>4706</v>
      </c>
    </row>
    <row r="4708" customFormat="false" ht="14.4" hidden="false" customHeight="false" outlineLevel="0" collapsed="false">
      <c r="F4708" s="0" t="s">
        <v>4707</v>
      </c>
    </row>
    <row r="4709" customFormat="false" ht="14.4" hidden="false" customHeight="false" outlineLevel="0" collapsed="false">
      <c r="F4709" s="0" t="s">
        <v>4708</v>
      </c>
    </row>
    <row r="4710" customFormat="false" ht="14.4" hidden="false" customHeight="false" outlineLevel="0" collapsed="false">
      <c r="F4710" s="0" t="s">
        <v>4709</v>
      </c>
    </row>
    <row r="4711" customFormat="false" ht="14.4" hidden="false" customHeight="false" outlineLevel="0" collapsed="false">
      <c r="F4711" s="0" t="s">
        <v>4710</v>
      </c>
    </row>
    <row r="4712" customFormat="false" ht="14.4" hidden="false" customHeight="false" outlineLevel="0" collapsed="false">
      <c r="F4712" s="0" t="s">
        <v>4711</v>
      </c>
    </row>
    <row r="4713" customFormat="false" ht="14.4" hidden="false" customHeight="false" outlineLevel="0" collapsed="false">
      <c r="F4713" s="0" t="s">
        <v>4712</v>
      </c>
    </row>
    <row r="4714" customFormat="false" ht="14.4" hidden="false" customHeight="false" outlineLevel="0" collapsed="false">
      <c r="F4714" s="0" t="s">
        <v>4713</v>
      </c>
    </row>
    <row r="4715" customFormat="false" ht="14.4" hidden="false" customHeight="false" outlineLevel="0" collapsed="false">
      <c r="F4715" s="0" t="s">
        <v>4714</v>
      </c>
    </row>
    <row r="4716" customFormat="false" ht="14.4" hidden="false" customHeight="false" outlineLevel="0" collapsed="false">
      <c r="F4716" s="0" t="s">
        <v>4715</v>
      </c>
    </row>
    <row r="4717" customFormat="false" ht="14.4" hidden="false" customHeight="false" outlineLevel="0" collapsed="false">
      <c r="F4717" s="0" t="s">
        <v>4716</v>
      </c>
    </row>
    <row r="4718" customFormat="false" ht="14.4" hidden="false" customHeight="false" outlineLevel="0" collapsed="false">
      <c r="F4718" s="0" t="s">
        <v>4717</v>
      </c>
    </row>
    <row r="4719" customFormat="false" ht="14.4" hidden="false" customHeight="false" outlineLevel="0" collapsed="false">
      <c r="F4719" s="0" t="s">
        <v>4718</v>
      </c>
    </row>
    <row r="4720" customFormat="false" ht="14.4" hidden="false" customHeight="false" outlineLevel="0" collapsed="false">
      <c r="F4720" s="0" t="s">
        <v>4719</v>
      </c>
    </row>
    <row r="4721" customFormat="false" ht="14.4" hidden="false" customHeight="false" outlineLevel="0" collapsed="false">
      <c r="F4721" s="0" t="s">
        <v>4720</v>
      </c>
    </row>
    <row r="4722" customFormat="false" ht="14.4" hidden="false" customHeight="false" outlineLevel="0" collapsed="false">
      <c r="F4722" s="0" t="s">
        <v>4721</v>
      </c>
    </row>
    <row r="4723" customFormat="false" ht="14.4" hidden="false" customHeight="false" outlineLevel="0" collapsed="false">
      <c r="F4723" s="0" t="s">
        <v>4722</v>
      </c>
    </row>
    <row r="4724" customFormat="false" ht="14.4" hidden="false" customHeight="false" outlineLevel="0" collapsed="false">
      <c r="F4724" s="0" t="s">
        <v>4723</v>
      </c>
    </row>
    <row r="4725" customFormat="false" ht="14.4" hidden="false" customHeight="false" outlineLevel="0" collapsed="false">
      <c r="F4725" s="0" t="s">
        <v>4724</v>
      </c>
    </row>
    <row r="4726" customFormat="false" ht="14.4" hidden="false" customHeight="false" outlineLevel="0" collapsed="false">
      <c r="F4726" s="0" t="s">
        <v>4725</v>
      </c>
    </row>
    <row r="4727" customFormat="false" ht="14.4" hidden="false" customHeight="false" outlineLevel="0" collapsed="false">
      <c r="F4727" s="0" t="s">
        <v>4726</v>
      </c>
    </row>
    <row r="4728" customFormat="false" ht="14.4" hidden="false" customHeight="false" outlineLevel="0" collapsed="false">
      <c r="F4728" s="0" t="s">
        <v>4727</v>
      </c>
    </row>
    <row r="4729" customFormat="false" ht="14.4" hidden="false" customHeight="false" outlineLevel="0" collapsed="false">
      <c r="F4729" s="0" t="s">
        <v>4728</v>
      </c>
    </row>
    <row r="4730" customFormat="false" ht="14.4" hidden="false" customHeight="false" outlineLevel="0" collapsed="false">
      <c r="F4730" s="0" t="s">
        <v>4729</v>
      </c>
    </row>
    <row r="4731" customFormat="false" ht="14.4" hidden="false" customHeight="false" outlineLevel="0" collapsed="false">
      <c r="F4731" s="0" t="s">
        <v>4730</v>
      </c>
    </row>
    <row r="4732" customFormat="false" ht="14.4" hidden="false" customHeight="false" outlineLevel="0" collapsed="false">
      <c r="F4732" s="0" t="s">
        <v>4731</v>
      </c>
    </row>
    <row r="4733" customFormat="false" ht="14.4" hidden="false" customHeight="false" outlineLevel="0" collapsed="false">
      <c r="F4733" s="0" t="s">
        <v>4732</v>
      </c>
    </row>
    <row r="4734" customFormat="false" ht="14.4" hidden="false" customHeight="false" outlineLevel="0" collapsed="false">
      <c r="F4734" s="0" t="s">
        <v>4733</v>
      </c>
    </row>
    <row r="4735" customFormat="false" ht="14.4" hidden="false" customHeight="false" outlineLevel="0" collapsed="false">
      <c r="F4735" s="0" t="s">
        <v>4734</v>
      </c>
    </row>
    <row r="4736" customFormat="false" ht="14.4" hidden="false" customHeight="false" outlineLevel="0" collapsed="false">
      <c r="F4736" s="0" t="s">
        <v>4735</v>
      </c>
    </row>
    <row r="4737" customFormat="false" ht="14.4" hidden="false" customHeight="false" outlineLevel="0" collapsed="false">
      <c r="F4737" s="0" t="s">
        <v>4736</v>
      </c>
    </row>
    <row r="4738" customFormat="false" ht="14.4" hidden="false" customHeight="false" outlineLevel="0" collapsed="false">
      <c r="F4738" s="0" t="s">
        <v>4737</v>
      </c>
    </row>
    <row r="4739" customFormat="false" ht="14.4" hidden="false" customHeight="false" outlineLevel="0" collapsed="false">
      <c r="F4739" s="0" t="s">
        <v>4738</v>
      </c>
    </row>
    <row r="4740" customFormat="false" ht="14.4" hidden="false" customHeight="false" outlineLevel="0" collapsed="false">
      <c r="F4740" s="0" t="s">
        <v>4739</v>
      </c>
    </row>
    <row r="4741" customFormat="false" ht="14.4" hidden="false" customHeight="false" outlineLevel="0" collapsed="false">
      <c r="F4741" s="0" t="s">
        <v>4740</v>
      </c>
    </row>
    <row r="4742" customFormat="false" ht="14.4" hidden="false" customHeight="false" outlineLevel="0" collapsed="false">
      <c r="F4742" s="0" t="s">
        <v>4741</v>
      </c>
    </row>
    <row r="4743" customFormat="false" ht="14.4" hidden="false" customHeight="false" outlineLevel="0" collapsed="false">
      <c r="F4743" s="0" t="s">
        <v>4742</v>
      </c>
    </row>
    <row r="4744" customFormat="false" ht="14.4" hidden="false" customHeight="false" outlineLevel="0" collapsed="false">
      <c r="F4744" s="0" t="s">
        <v>4743</v>
      </c>
    </row>
    <row r="4745" customFormat="false" ht="14.4" hidden="false" customHeight="false" outlineLevel="0" collapsed="false">
      <c r="F4745" s="0" t="s">
        <v>4744</v>
      </c>
    </row>
    <row r="4746" customFormat="false" ht="14.4" hidden="false" customHeight="false" outlineLevel="0" collapsed="false">
      <c r="F4746" s="0" t="s">
        <v>4745</v>
      </c>
    </row>
    <row r="4747" customFormat="false" ht="14.4" hidden="false" customHeight="false" outlineLevel="0" collapsed="false">
      <c r="F4747" s="0" t="s">
        <v>4746</v>
      </c>
    </row>
    <row r="4748" customFormat="false" ht="14.4" hidden="false" customHeight="false" outlineLevel="0" collapsed="false">
      <c r="F4748" s="0" t="s">
        <v>4747</v>
      </c>
    </row>
    <row r="4749" customFormat="false" ht="14.4" hidden="false" customHeight="false" outlineLevel="0" collapsed="false">
      <c r="F4749" s="0" t="s">
        <v>4748</v>
      </c>
    </row>
    <row r="4750" customFormat="false" ht="14.4" hidden="false" customHeight="false" outlineLevel="0" collapsed="false">
      <c r="F4750" s="0" t="s">
        <v>4749</v>
      </c>
    </row>
    <row r="4751" customFormat="false" ht="14.4" hidden="false" customHeight="false" outlineLevel="0" collapsed="false">
      <c r="F4751" s="0" t="s">
        <v>4750</v>
      </c>
    </row>
    <row r="4752" customFormat="false" ht="14.4" hidden="false" customHeight="false" outlineLevel="0" collapsed="false">
      <c r="F4752" s="0" t="s">
        <v>4751</v>
      </c>
    </row>
    <row r="4753" customFormat="false" ht="14.4" hidden="false" customHeight="false" outlineLevel="0" collapsed="false">
      <c r="F4753" s="0" t="s">
        <v>4752</v>
      </c>
    </row>
    <row r="4754" customFormat="false" ht="14.4" hidden="false" customHeight="false" outlineLevel="0" collapsed="false">
      <c r="F4754" s="0" t="s">
        <v>4753</v>
      </c>
    </row>
    <row r="4755" customFormat="false" ht="14.4" hidden="false" customHeight="false" outlineLevel="0" collapsed="false">
      <c r="F4755" s="0" t="s">
        <v>4754</v>
      </c>
    </row>
    <row r="4756" customFormat="false" ht="14.4" hidden="false" customHeight="false" outlineLevel="0" collapsed="false">
      <c r="F4756" s="0" t="s">
        <v>4755</v>
      </c>
    </row>
    <row r="4757" customFormat="false" ht="14.4" hidden="false" customHeight="false" outlineLevel="0" collapsed="false">
      <c r="F4757" s="0" t="s">
        <v>4756</v>
      </c>
    </row>
    <row r="4758" customFormat="false" ht="14.4" hidden="false" customHeight="false" outlineLevel="0" collapsed="false">
      <c r="F4758" s="0" t="s">
        <v>4757</v>
      </c>
    </row>
    <row r="4759" customFormat="false" ht="14.4" hidden="false" customHeight="false" outlineLevel="0" collapsed="false">
      <c r="F4759" s="0" t="s">
        <v>4758</v>
      </c>
    </row>
    <row r="4760" customFormat="false" ht="14.4" hidden="false" customHeight="false" outlineLevel="0" collapsed="false">
      <c r="F4760" s="0" t="s">
        <v>4759</v>
      </c>
    </row>
    <row r="4761" customFormat="false" ht="14.4" hidden="false" customHeight="false" outlineLevel="0" collapsed="false">
      <c r="F4761" s="0" t="s">
        <v>4760</v>
      </c>
    </row>
    <row r="4762" customFormat="false" ht="14.4" hidden="false" customHeight="false" outlineLevel="0" collapsed="false">
      <c r="F4762" s="0" t="s">
        <v>4761</v>
      </c>
    </row>
    <row r="4763" customFormat="false" ht="14.4" hidden="false" customHeight="false" outlineLevel="0" collapsed="false">
      <c r="F4763" s="0" t="s">
        <v>4762</v>
      </c>
    </row>
    <row r="4764" customFormat="false" ht="14.4" hidden="false" customHeight="false" outlineLevel="0" collapsed="false">
      <c r="F4764" s="0" t="s">
        <v>4763</v>
      </c>
    </row>
    <row r="4765" customFormat="false" ht="14.4" hidden="false" customHeight="false" outlineLevel="0" collapsed="false">
      <c r="F4765" s="0" t="s">
        <v>4764</v>
      </c>
    </row>
    <row r="4766" customFormat="false" ht="14.4" hidden="false" customHeight="false" outlineLevel="0" collapsed="false">
      <c r="F4766" s="0" t="s">
        <v>4765</v>
      </c>
    </row>
    <row r="4767" customFormat="false" ht="14.4" hidden="false" customHeight="false" outlineLevel="0" collapsed="false">
      <c r="F4767" s="0" t="s">
        <v>4766</v>
      </c>
    </row>
    <row r="4768" customFormat="false" ht="14.4" hidden="false" customHeight="false" outlineLevel="0" collapsed="false">
      <c r="F4768" s="0" t="s">
        <v>4767</v>
      </c>
    </row>
    <row r="4769" customFormat="false" ht="14.4" hidden="false" customHeight="false" outlineLevel="0" collapsed="false">
      <c r="F4769" s="0" t="s">
        <v>4768</v>
      </c>
    </row>
    <row r="4770" customFormat="false" ht="14.4" hidden="false" customHeight="false" outlineLevel="0" collapsed="false">
      <c r="F4770" s="0" t="s">
        <v>4769</v>
      </c>
    </row>
    <row r="4771" customFormat="false" ht="14.4" hidden="false" customHeight="false" outlineLevel="0" collapsed="false">
      <c r="F4771" s="0" t="s">
        <v>4770</v>
      </c>
    </row>
    <row r="4772" customFormat="false" ht="14.4" hidden="false" customHeight="false" outlineLevel="0" collapsed="false">
      <c r="F4772" s="0" t="s">
        <v>4771</v>
      </c>
    </row>
    <row r="4773" customFormat="false" ht="14.4" hidden="false" customHeight="false" outlineLevel="0" collapsed="false">
      <c r="F4773" s="0" t="s">
        <v>4772</v>
      </c>
    </row>
    <row r="4774" customFormat="false" ht="14.4" hidden="false" customHeight="false" outlineLevel="0" collapsed="false">
      <c r="F4774" s="0" t="s">
        <v>4773</v>
      </c>
    </row>
    <row r="4775" customFormat="false" ht="14.4" hidden="false" customHeight="false" outlineLevel="0" collapsed="false">
      <c r="F4775" s="0" t="s">
        <v>4774</v>
      </c>
    </row>
    <row r="4776" customFormat="false" ht="14.4" hidden="false" customHeight="false" outlineLevel="0" collapsed="false">
      <c r="F4776" s="0" t="s">
        <v>4775</v>
      </c>
    </row>
    <row r="4777" customFormat="false" ht="14.4" hidden="false" customHeight="false" outlineLevel="0" collapsed="false">
      <c r="F4777" s="0" t="s">
        <v>4776</v>
      </c>
    </row>
    <row r="4778" customFormat="false" ht="14.4" hidden="false" customHeight="false" outlineLevel="0" collapsed="false">
      <c r="F4778" s="0" t="s">
        <v>4777</v>
      </c>
    </row>
    <row r="4779" customFormat="false" ht="14.4" hidden="false" customHeight="false" outlineLevel="0" collapsed="false">
      <c r="F4779" s="0" t="s">
        <v>4778</v>
      </c>
    </row>
    <row r="4780" customFormat="false" ht="14.4" hidden="false" customHeight="false" outlineLevel="0" collapsed="false">
      <c r="F4780" s="0" t="s">
        <v>4779</v>
      </c>
    </row>
    <row r="4781" customFormat="false" ht="14.4" hidden="false" customHeight="false" outlineLevel="0" collapsed="false">
      <c r="F4781" s="0" t="s">
        <v>4780</v>
      </c>
    </row>
    <row r="4782" customFormat="false" ht="14.4" hidden="false" customHeight="false" outlineLevel="0" collapsed="false">
      <c r="F4782" s="0" t="s">
        <v>4781</v>
      </c>
    </row>
    <row r="4783" customFormat="false" ht="14.4" hidden="false" customHeight="false" outlineLevel="0" collapsed="false">
      <c r="F4783" s="0" t="s">
        <v>4782</v>
      </c>
    </row>
    <row r="4784" customFormat="false" ht="14.4" hidden="false" customHeight="false" outlineLevel="0" collapsed="false">
      <c r="F4784" s="0" t="s">
        <v>4783</v>
      </c>
    </row>
    <row r="4785" customFormat="false" ht="14.4" hidden="false" customHeight="false" outlineLevel="0" collapsed="false">
      <c r="F4785" s="0" t="s">
        <v>4784</v>
      </c>
    </row>
    <row r="4786" customFormat="false" ht="14.4" hidden="false" customHeight="false" outlineLevel="0" collapsed="false">
      <c r="F4786" s="0" t="s">
        <v>4785</v>
      </c>
    </row>
    <row r="4787" customFormat="false" ht="14.4" hidden="false" customHeight="false" outlineLevel="0" collapsed="false">
      <c r="F4787" s="0" t="s">
        <v>4786</v>
      </c>
    </row>
    <row r="4788" customFormat="false" ht="14.4" hidden="false" customHeight="false" outlineLevel="0" collapsed="false">
      <c r="F4788" s="0" t="s">
        <v>4787</v>
      </c>
    </row>
    <row r="4789" customFormat="false" ht="14.4" hidden="false" customHeight="false" outlineLevel="0" collapsed="false">
      <c r="F4789" s="0" t="s">
        <v>4788</v>
      </c>
    </row>
    <row r="4790" customFormat="false" ht="14.4" hidden="false" customHeight="false" outlineLevel="0" collapsed="false">
      <c r="F4790" s="0" t="s">
        <v>4789</v>
      </c>
    </row>
    <row r="4791" customFormat="false" ht="14.4" hidden="false" customHeight="false" outlineLevel="0" collapsed="false">
      <c r="F4791" s="0" t="s">
        <v>4790</v>
      </c>
    </row>
    <row r="4792" customFormat="false" ht="14.4" hidden="false" customHeight="false" outlineLevel="0" collapsed="false">
      <c r="F4792" s="0" t="s">
        <v>4791</v>
      </c>
    </row>
    <row r="4793" customFormat="false" ht="14.4" hidden="false" customHeight="false" outlineLevel="0" collapsed="false">
      <c r="F4793" s="0" t="s">
        <v>4792</v>
      </c>
    </row>
    <row r="4794" customFormat="false" ht="14.4" hidden="false" customHeight="false" outlineLevel="0" collapsed="false">
      <c r="F4794" s="0" t="s">
        <v>4793</v>
      </c>
    </row>
    <row r="4795" customFormat="false" ht="14.4" hidden="false" customHeight="false" outlineLevel="0" collapsed="false">
      <c r="F4795" s="0" t="s">
        <v>4794</v>
      </c>
    </row>
    <row r="4796" customFormat="false" ht="14.4" hidden="false" customHeight="false" outlineLevel="0" collapsed="false">
      <c r="F4796" s="0" t="s">
        <v>4795</v>
      </c>
    </row>
    <row r="4797" customFormat="false" ht="14.4" hidden="false" customHeight="false" outlineLevel="0" collapsed="false">
      <c r="F4797" s="0" t="s">
        <v>4796</v>
      </c>
    </row>
    <row r="4798" customFormat="false" ht="14.4" hidden="false" customHeight="false" outlineLevel="0" collapsed="false">
      <c r="F4798" s="0" t="s">
        <v>4797</v>
      </c>
    </row>
    <row r="4799" customFormat="false" ht="14.4" hidden="false" customHeight="false" outlineLevel="0" collapsed="false">
      <c r="F4799" s="0" t="s">
        <v>4798</v>
      </c>
    </row>
    <row r="4800" customFormat="false" ht="14.4" hidden="false" customHeight="false" outlineLevel="0" collapsed="false">
      <c r="F4800" s="0" t="s">
        <v>4799</v>
      </c>
    </row>
    <row r="4801" customFormat="false" ht="14.4" hidden="false" customHeight="false" outlineLevel="0" collapsed="false">
      <c r="F4801" s="0" t="s">
        <v>4800</v>
      </c>
    </row>
    <row r="4802" customFormat="false" ht="14.4" hidden="false" customHeight="false" outlineLevel="0" collapsed="false">
      <c r="F4802" s="0" t="s">
        <v>4801</v>
      </c>
    </row>
    <row r="4803" customFormat="false" ht="14.4" hidden="false" customHeight="false" outlineLevel="0" collapsed="false">
      <c r="F4803" s="0" t="s">
        <v>4802</v>
      </c>
    </row>
    <row r="4804" customFormat="false" ht="14.4" hidden="false" customHeight="false" outlineLevel="0" collapsed="false">
      <c r="F4804" s="0" t="s">
        <v>4803</v>
      </c>
    </row>
    <row r="4805" customFormat="false" ht="14.4" hidden="false" customHeight="false" outlineLevel="0" collapsed="false">
      <c r="F4805" s="0" t="s">
        <v>4804</v>
      </c>
    </row>
    <row r="4806" customFormat="false" ht="14.4" hidden="false" customHeight="false" outlineLevel="0" collapsed="false">
      <c r="F4806" s="0" t="s">
        <v>4805</v>
      </c>
    </row>
    <row r="4807" customFormat="false" ht="14.4" hidden="false" customHeight="false" outlineLevel="0" collapsed="false">
      <c r="F4807" s="0" t="s">
        <v>4806</v>
      </c>
    </row>
    <row r="4808" customFormat="false" ht="14.4" hidden="false" customHeight="false" outlineLevel="0" collapsed="false">
      <c r="F4808" s="0" t="s">
        <v>4807</v>
      </c>
    </row>
    <row r="4809" customFormat="false" ht="14.4" hidden="false" customHeight="false" outlineLevel="0" collapsed="false">
      <c r="F4809" s="0" t="s">
        <v>4808</v>
      </c>
    </row>
    <row r="4810" customFormat="false" ht="14.4" hidden="false" customHeight="false" outlineLevel="0" collapsed="false">
      <c r="F4810" s="0" t="s">
        <v>4809</v>
      </c>
    </row>
    <row r="4811" customFormat="false" ht="14.4" hidden="false" customHeight="false" outlineLevel="0" collapsed="false">
      <c r="F4811" s="0" t="s">
        <v>4810</v>
      </c>
    </row>
    <row r="4812" customFormat="false" ht="14.4" hidden="false" customHeight="false" outlineLevel="0" collapsed="false">
      <c r="F4812" s="0" t="s">
        <v>4811</v>
      </c>
    </row>
    <row r="4813" customFormat="false" ht="14.4" hidden="false" customHeight="false" outlineLevel="0" collapsed="false">
      <c r="F4813" s="0" t="s">
        <v>4812</v>
      </c>
    </row>
    <row r="4814" customFormat="false" ht="14.4" hidden="false" customHeight="false" outlineLevel="0" collapsed="false">
      <c r="F4814" s="0" t="s">
        <v>4813</v>
      </c>
    </row>
    <row r="4815" customFormat="false" ht="14.4" hidden="false" customHeight="false" outlineLevel="0" collapsed="false">
      <c r="F4815" s="0" t="s">
        <v>4814</v>
      </c>
    </row>
    <row r="4816" customFormat="false" ht="14.4" hidden="false" customHeight="false" outlineLevel="0" collapsed="false">
      <c r="F4816" s="0" t="s">
        <v>4815</v>
      </c>
    </row>
    <row r="4817" customFormat="false" ht="14.4" hidden="false" customHeight="false" outlineLevel="0" collapsed="false">
      <c r="F4817" s="0" t="s">
        <v>4816</v>
      </c>
    </row>
    <row r="4818" customFormat="false" ht="14.4" hidden="false" customHeight="false" outlineLevel="0" collapsed="false">
      <c r="F4818" s="0" t="s">
        <v>4817</v>
      </c>
    </row>
    <row r="4819" customFormat="false" ht="14.4" hidden="false" customHeight="false" outlineLevel="0" collapsed="false">
      <c r="F4819" s="0" t="s">
        <v>4818</v>
      </c>
    </row>
    <row r="4820" customFormat="false" ht="14.4" hidden="false" customHeight="false" outlineLevel="0" collapsed="false">
      <c r="F4820" s="0" t="s">
        <v>4819</v>
      </c>
    </row>
    <row r="4821" customFormat="false" ht="14.4" hidden="false" customHeight="false" outlineLevel="0" collapsed="false">
      <c r="F4821" s="0" t="s">
        <v>4820</v>
      </c>
    </row>
    <row r="4822" customFormat="false" ht="14.4" hidden="false" customHeight="false" outlineLevel="0" collapsed="false">
      <c r="F4822" s="0" t="s">
        <v>4821</v>
      </c>
    </row>
    <row r="4823" customFormat="false" ht="14.4" hidden="false" customHeight="false" outlineLevel="0" collapsed="false">
      <c r="F4823" s="0" t="s">
        <v>4822</v>
      </c>
    </row>
    <row r="4824" customFormat="false" ht="14.4" hidden="false" customHeight="false" outlineLevel="0" collapsed="false">
      <c r="F4824" s="0" t="s">
        <v>4823</v>
      </c>
    </row>
    <row r="4825" customFormat="false" ht="14.4" hidden="false" customHeight="false" outlineLevel="0" collapsed="false">
      <c r="F4825" s="0" t="s">
        <v>4824</v>
      </c>
    </row>
    <row r="4826" customFormat="false" ht="14.4" hidden="false" customHeight="false" outlineLevel="0" collapsed="false">
      <c r="F4826" s="0" t="s">
        <v>4825</v>
      </c>
    </row>
    <row r="4827" customFormat="false" ht="14.4" hidden="false" customHeight="false" outlineLevel="0" collapsed="false">
      <c r="F4827" s="0" t="s">
        <v>4826</v>
      </c>
    </row>
    <row r="4828" customFormat="false" ht="14.4" hidden="false" customHeight="false" outlineLevel="0" collapsed="false">
      <c r="F4828" s="0" t="s">
        <v>4827</v>
      </c>
    </row>
    <row r="4829" customFormat="false" ht="14.4" hidden="false" customHeight="false" outlineLevel="0" collapsed="false">
      <c r="F4829" s="0" t="s">
        <v>4828</v>
      </c>
    </row>
    <row r="4830" customFormat="false" ht="14.4" hidden="false" customHeight="false" outlineLevel="0" collapsed="false">
      <c r="F4830" s="0" t="s">
        <v>4829</v>
      </c>
    </row>
    <row r="4831" customFormat="false" ht="14.4" hidden="false" customHeight="false" outlineLevel="0" collapsed="false">
      <c r="F4831" s="0" t="s">
        <v>4830</v>
      </c>
    </row>
    <row r="4832" customFormat="false" ht="14.4" hidden="false" customHeight="false" outlineLevel="0" collapsed="false">
      <c r="F4832" s="0" t="s">
        <v>4831</v>
      </c>
    </row>
    <row r="4833" customFormat="false" ht="14.4" hidden="false" customHeight="false" outlineLevel="0" collapsed="false">
      <c r="F4833" s="0" t="s">
        <v>4832</v>
      </c>
    </row>
    <row r="4834" customFormat="false" ht="14.4" hidden="false" customHeight="false" outlineLevel="0" collapsed="false">
      <c r="F4834" s="0" t="s">
        <v>4833</v>
      </c>
    </row>
    <row r="4835" customFormat="false" ht="14.4" hidden="false" customHeight="false" outlineLevel="0" collapsed="false">
      <c r="F4835" s="0" t="s">
        <v>4834</v>
      </c>
    </row>
    <row r="4836" customFormat="false" ht="14.4" hidden="false" customHeight="false" outlineLevel="0" collapsed="false">
      <c r="F4836" s="0" t="s">
        <v>4835</v>
      </c>
    </row>
    <row r="4837" customFormat="false" ht="14.4" hidden="false" customHeight="false" outlineLevel="0" collapsed="false">
      <c r="F4837" s="0" t="s">
        <v>4836</v>
      </c>
    </row>
    <row r="4838" customFormat="false" ht="14.4" hidden="false" customHeight="false" outlineLevel="0" collapsed="false">
      <c r="F4838" s="0" t="s">
        <v>4837</v>
      </c>
    </row>
    <row r="4839" customFormat="false" ht="14.4" hidden="false" customHeight="false" outlineLevel="0" collapsed="false">
      <c r="F4839" s="0" t="s">
        <v>4838</v>
      </c>
    </row>
    <row r="4840" customFormat="false" ht="14.4" hidden="false" customHeight="false" outlineLevel="0" collapsed="false">
      <c r="F4840" s="0" t="s">
        <v>4839</v>
      </c>
    </row>
    <row r="4841" customFormat="false" ht="14.4" hidden="false" customHeight="false" outlineLevel="0" collapsed="false">
      <c r="F4841" s="0" t="s">
        <v>4840</v>
      </c>
    </row>
    <row r="4842" customFormat="false" ht="14.4" hidden="false" customHeight="false" outlineLevel="0" collapsed="false">
      <c r="F4842" s="0" t="s">
        <v>4841</v>
      </c>
    </row>
    <row r="4843" customFormat="false" ht="14.4" hidden="false" customHeight="false" outlineLevel="0" collapsed="false">
      <c r="F4843" s="0" t="s">
        <v>4842</v>
      </c>
    </row>
    <row r="4844" customFormat="false" ht="14.4" hidden="false" customHeight="false" outlineLevel="0" collapsed="false">
      <c r="F4844" s="0" t="s">
        <v>4843</v>
      </c>
    </row>
    <row r="4845" customFormat="false" ht="14.4" hidden="false" customHeight="false" outlineLevel="0" collapsed="false">
      <c r="F4845" s="0" t="s">
        <v>4844</v>
      </c>
    </row>
    <row r="4846" customFormat="false" ht="14.4" hidden="false" customHeight="false" outlineLevel="0" collapsed="false">
      <c r="F4846" s="0" t="s">
        <v>4845</v>
      </c>
    </row>
    <row r="4847" customFormat="false" ht="14.4" hidden="false" customHeight="false" outlineLevel="0" collapsed="false">
      <c r="F4847" s="0" t="s">
        <v>4846</v>
      </c>
    </row>
    <row r="4848" customFormat="false" ht="14.4" hidden="false" customHeight="false" outlineLevel="0" collapsed="false">
      <c r="F4848" s="0" t="s">
        <v>4847</v>
      </c>
    </row>
    <row r="4849" customFormat="false" ht="14.4" hidden="false" customHeight="false" outlineLevel="0" collapsed="false">
      <c r="F4849" s="0" t="s">
        <v>4848</v>
      </c>
    </row>
    <row r="4850" customFormat="false" ht="14.4" hidden="false" customHeight="false" outlineLevel="0" collapsed="false">
      <c r="F4850" s="0" t="s">
        <v>4849</v>
      </c>
    </row>
    <row r="4851" customFormat="false" ht="14.4" hidden="false" customHeight="false" outlineLevel="0" collapsed="false">
      <c r="F4851" s="0" t="s">
        <v>4850</v>
      </c>
    </row>
    <row r="4852" customFormat="false" ht="14.4" hidden="false" customHeight="false" outlineLevel="0" collapsed="false">
      <c r="F4852" s="0" t="s">
        <v>4851</v>
      </c>
    </row>
    <row r="4853" customFormat="false" ht="14.4" hidden="false" customHeight="false" outlineLevel="0" collapsed="false">
      <c r="F4853" s="0" t="s">
        <v>4852</v>
      </c>
    </row>
    <row r="4854" customFormat="false" ht="14.4" hidden="false" customHeight="false" outlineLevel="0" collapsed="false">
      <c r="F4854" s="0" t="s">
        <v>4853</v>
      </c>
    </row>
    <row r="4855" customFormat="false" ht="14.4" hidden="false" customHeight="false" outlineLevel="0" collapsed="false">
      <c r="F4855" s="0" t="s">
        <v>4854</v>
      </c>
    </row>
    <row r="4856" customFormat="false" ht="14.4" hidden="false" customHeight="false" outlineLevel="0" collapsed="false">
      <c r="F4856" s="0" t="s">
        <v>4855</v>
      </c>
    </row>
    <row r="4857" customFormat="false" ht="14.4" hidden="false" customHeight="false" outlineLevel="0" collapsed="false">
      <c r="F4857" s="0" t="s">
        <v>4856</v>
      </c>
    </row>
    <row r="4858" customFormat="false" ht="14.4" hidden="false" customHeight="false" outlineLevel="0" collapsed="false">
      <c r="F4858" s="0" t="s">
        <v>4857</v>
      </c>
    </row>
    <row r="4859" customFormat="false" ht="14.4" hidden="false" customHeight="false" outlineLevel="0" collapsed="false">
      <c r="F4859" s="0" t="s">
        <v>4858</v>
      </c>
    </row>
    <row r="4860" customFormat="false" ht="14.4" hidden="false" customHeight="false" outlineLevel="0" collapsed="false">
      <c r="F4860" s="0" t="s">
        <v>4859</v>
      </c>
    </row>
    <row r="4861" customFormat="false" ht="14.4" hidden="false" customHeight="false" outlineLevel="0" collapsed="false">
      <c r="F4861" s="0" t="s">
        <v>4860</v>
      </c>
    </row>
    <row r="4862" customFormat="false" ht="14.4" hidden="false" customHeight="false" outlineLevel="0" collapsed="false">
      <c r="F4862" s="0" t="s">
        <v>4861</v>
      </c>
    </row>
    <row r="4863" customFormat="false" ht="14.4" hidden="false" customHeight="false" outlineLevel="0" collapsed="false">
      <c r="F4863" s="0" t="s">
        <v>4862</v>
      </c>
    </row>
    <row r="4864" customFormat="false" ht="14.4" hidden="false" customHeight="false" outlineLevel="0" collapsed="false">
      <c r="F4864" s="0" t="s">
        <v>4863</v>
      </c>
    </row>
    <row r="4865" customFormat="false" ht="14.4" hidden="false" customHeight="false" outlineLevel="0" collapsed="false">
      <c r="F4865" s="0" t="s">
        <v>4864</v>
      </c>
    </row>
    <row r="4866" customFormat="false" ht="14.4" hidden="false" customHeight="false" outlineLevel="0" collapsed="false">
      <c r="F4866" s="0" t="s">
        <v>4865</v>
      </c>
    </row>
    <row r="4867" customFormat="false" ht="14.4" hidden="false" customHeight="false" outlineLevel="0" collapsed="false">
      <c r="F4867" s="0" t="s">
        <v>4866</v>
      </c>
    </row>
    <row r="4868" customFormat="false" ht="14.4" hidden="false" customHeight="false" outlineLevel="0" collapsed="false">
      <c r="F4868" s="0" t="s">
        <v>4867</v>
      </c>
    </row>
    <row r="4869" customFormat="false" ht="14.4" hidden="false" customHeight="false" outlineLevel="0" collapsed="false">
      <c r="F4869" s="0" t="s">
        <v>4868</v>
      </c>
    </row>
    <row r="4870" customFormat="false" ht="14.4" hidden="false" customHeight="false" outlineLevel="0" collapsed="false">
      <c r="F4870" s="0" t="s">
        <v>4869</v>
      </c>
    </row>
    <row r="4871" customFormat="false" ht="14.4" hidden="false" customHeight="false" outlineLevel="0" collapsed="false">
      <c r="F4871" s="0" t="s">
        <v>4870</v>
      </c>
    </row>
    <row r="4872" customFormat="false" ht="14.4" hidden="false" customHeight="false" outlineLevel="0" collapsed="false">
      <c r="F4872" s="0" t="s">
        <v>4871</v>
      </c>
    </row>
    <row r="4873" customFormat="false" ht="14.4" hidden="false" customHeight="false" outlineLevel="0" collapsed="false">
      <c r="F4873" s="0" t="s">
        <v>4872</v>
      </c>
    </row>
    <row r="4874" customFormat="false" ht="14.4" hidden="false" customHeight="false" outlineLevel="0" collapsed="false">
      <c r="F4874" s="0" t="s">
        <v>4873</v>
      </c>
    </row>
    <row r="4875" customFormat="false" ht="14.4" hidden="false" customHeight="false" outlineLevel="0" collapsed="false">
      <c r="F4875" s="0" t="s">
        <v>4874</v>
      </c>
    </row>
    <row r="4876" customFormat="false" ht="14.4" hidden="false" customHeight="false" outlineLevel="0" collapsed="false">
      <c r="F4876" s="0" t="s">
        <v>4875</v>
      </c>
    </row>
    <row r="4877" customFormat="false" ht="14.4" hidden="false" customHeight="false" outlineLevel="0" collapsed="false">
      <c r="F4877" s="0" t="s">
        <v>4876</v>
      </c>
    </row>
    <row r="4878" customFormat="false" ht="14.4" hidden="false" customHeight="false" outlineLevel="0" collapsed="false">
      <c r="F4878" s="0" t="s">
        <v>4877</v>
      </c>
    </row>
    <row r="4879" customFormat="false" ht="14.4" hidden="false" customHeight="false" outlineLevel="0" collapsed="false">
      <c r="F4879" s="0" t="s">
        <v>4878</v>
      </c>
    </row>
    <row r="4880" customFormat="false" ht="14.4" hidden="false" customHeight="false" outlineLevel="0" collapsed="false">
      <c r="F4880" s="0" t="s">
        <v>4879</v>
      </c>
    </row>
    <row r="4881" customFormat="false" ht="14.4" hidden="false" customHeight="false" outlineLevel="0" collapsed="false">
      <c r="F4881" s="0" t="s">
        <v>4880</v>
      </c>
    </row>
    <row r="4882" customFormat="false" ht="14.4" hidden="false" customHeight="false" outlineLevel="0" collapsed="false">
      <c r="F4882" s="0" t="s">
        <v>4881</v>
      </c>
    </row>
    <row r="4883" customFormat="false" ht="14.4" hidden="false" customHeight="false" outlineLevel="0" collapsed="false">
      <c r="F4883" s="0" t="s">
        <v>4882</v>
      </c>
    </row>
    <row r="4884" customFormat="false" ht="14.4" hidden="false" customHeight="false" outlineLevel="0" collapsed="false">
      <c r="F4884" s="0" t="s">
        <v>4883</v>
      </c>
    </row>
    <row r="4885" customFormat="false" ht="14.4" hidden="false" customHeight="false" outlineLevel="0" collapsed="false">
      <c r="F4885" s="0" t="s">
        <v>4884</v>
      </c>
    </row>
    <row r="4886" customFormat="false" ht="14.4" hidden="false" customHeight="false" outlineLevel="0" collapsed="false">
      <c r="F4886" s="0" t="s">
        <v>4885</v>
      </c>
    </row>
    <row r="4887" customFormat="false" ht="14.4" hidden="false" customHeight="false" outlineLevel="0" collapsed="false">
      <c r="F4887" s="0" t="s">
        <v>4886</v>
      </c>
    </row>
    <row r="4888" customFormat="false" ht="14.4" hidden="false" customHeight="false" outlineLevel="0" collapsed="false">
      <c r="F4888" s="0" t="s">
        <v>4887</v>
      </c>
    </row>
    <row r="4889" customFormat="false" ht="14.4" hidden="false" customHeight="false" outlineLevel="0" collapsed="false">
      <c r="F4889" s="0" t="s">
        <v>4888</v>
      </c>
    </row>
    <row r="4890" customFormat="false" ht="14.4" hidden="false" customHeight="false" outlineLevel="0" collapsed="false">
      <c r="F4890" s="0" t="s">
        <v>4889</v>
      </c>
    </row>
    <row r="4891" customFormat="false" ht="14.4" hidden="false" customHeight="false" outlineLevel="0" collapsed="false">
      <c r="F4891" s="0" t="s">
        <v>4890</v>
      </c>
    </row>
    <row r="4892" customFormat="false" ht="14.4" hidden="false" customHeight="false" outlineLevel="0" collapsed="false">
      <c r="F4892" s="0" t="s">
        <v>4891</v>
      </c>
    </row>
    <row r="4893" customFormat="false" ht="14.4" hidden="false" customHeight="false" outlineLevel="0" collapsed="false">
      <c r="F4893" s="0" t="s">
        <v>4892</v>
      </c>
    </row>
    <row r="4894" customFormat="false" ht="14.4" hidden="false" customHeight="false" outlineLevel="0" collapsed="false">
      <c r="F4894" s="0" t="s">
        <v>4893</v>
      </c>
    </row>
    <row r="4895" customFormat="false" ht="14.4" hidden="false" customHeight="false" outlineLevel="0" collapsed="false">
      <c r="F4895" s="0" t="s">
        <v>4894</v>
      </c>
    </row>
    <row r="4896" customFormat="false" ht="14.4" hidden="false" customHeight="false" outlineLevel="0" collapsed="false">
      <c r="F4896" s="0" t="s">
        <v>4895</v>
      </c>
    </row>
    <row r="4897" customFormat="false" ht="14.4" hidden="false" customHeight="false" outlineLevel="0" collapsed="false">
      <c r="F4897" s="0" t="s">
        <v>4896</v>
      </c>
    </row>
    <row r="4898" customFormat="false" ht="14.4" hidden="false" customHeight="false" outlineLevel="0" collapsed="false">
      <c r="F4898" s="0" t="s">
        <v>4897</v>
      </c>
    </row>
    <row r="4899" customFormat="false" ht="14.4" hidden="false" customHeight="false" outlineLevel="0" collapsed="false">
      <c r="F4899" s="0" t="s">
        <v>4898</v>
      </c>
    </row>
    <row r="4900" customFormat="false" ht="14.4" hidden="false" customHeight="false" outlineLevel="0" collapsed="false">
      <c r="F4900" s="0" t="s">
        <v>4899</v>
      </c>
    </row>
    <row r="4901" customFormat="false" ht="14.4" hidden="false" customHeight="false" outlineLevel="0" collapsed="false">
      <c r="F4901" s="0" t="s">
        <v>4900</v>
      </c>
    </row>
    <row r="4902" customFormat="false" ht="14.4" hidden="false" customHeight="false" outlineLevel="0" collapsed="false">
      <c r="F4902" s="0" t="s">
        <v>4901</v>
      </c>
    </row>
    <row r="4903" customFormat="false" ht="14.4" hidden="false" customHeight="false" outlineLevel="0" collapsed="false">
      <c r="F4903" s="0" t="s">
        <v>4902</v>
      </c>
    </row>
    <row r="4904" customFormat="false" ht="14.4" hidden="false" customHeight="false" outlineLevel="0" collapsed="false">
      <c r="F4904" s="0" t="s">
        <v>4903</v>
      </c>
    </row>
    <row r="4905" customFormat="false" ht="14.4" hidden="false" customHeight="false" outlineLevel="0" collapsed="false">
      <c r="F4905" s="0" t="s">
        <v>4904</v>
      </c>
    </row>
    <row r="4906" customFormat="false" ht="14.4" hidden="false" customHeight="false" outlineLevel="0" collapsed="false">
      <c r="F4906" s="0" t="s">
        <v>4905</v>
      </c>
    </row>
    <row r="4907" customFormat="false" ht="14.4" hidden="false" customHeight="false" outlineLevel="0" collapsed="false">
      <c r="F4907" s="0" t="s">
        <v>4906</v>
      </c>
    </row>
    <row r="4908" customFormat="false" ht="14.4" hidden="false" customHeight="false" outlineLevel="0" collapsed="false">
      <c r="F4908" s="0" t="s">
        <v>4907</v>
      </c>
    </row>
    <row r="4909" customFormat="false" ht="14.4" hidden="false" customHeight="false" outlineLevel="0" collapsed="false">
      <c r="F4909" s="0" t="s">
        <v>4908</v>
      </c>
    </row>
    <row r="4910" customFormat="false" ht="14.4" hidden="false" customHeight="false" outlineLevel="0" collapsed="false">
      <c r="F4910" s="0" t="s">
        <v>4909</v>
      </c>
    </row>
    <row r="4911" customFormat="false" ht="14.4" hidden="false" customHeight="false" outlineLevel="0" collapsed="false">
      <c r="F4911" s="0" t="s">
        <v>4910</v>
      </c>
    </row>
    <row r="4912" customFormat="false" ht="14.4" hidden="false" customHeight="false" outlineLevel="0" collapsed="false">
      <c r="F4912" s="0" t="s">
        <v>4911</v>
      </c>
    </row>
    <row r="4913" customFormat="false" ht="14.4" hidden="false" customHeight="false" outlineLevel="0" collapsed="false">
      <c r="F4913" s="0" t="s">
        <v>4912</v>
      </c>
    </row>
    <row r="4914" customFormat="false" ht="14.4" hidden="false" customHeight="false" outlineLevel="0" collapsed="false">
      <c r="F4914" s="0" t="s">
        <v>4913</v>
      </c>
    </row>
    <row r="4915" customFormat="false" ht="14.4" hidden="false" customHeight="false" outlineLevel="0" collapsed="false">
      <c r="F4915" s="0" t="s">
        <v>4914</v>
      </c>
    </row>
    <row r="4916" customFormat="false" ht="14.4" hidden="false" customHeight="false" outlineLevel="0" collapsed="false">
      <c r="F4916" s="0" t="s">
        <v>4915</v>
      </c>
    </row>
    <row r="4917" customFormat="false" ht="14.4" hidden="false" customHeight="false" outlineLevel="0" collapsed="false">
      <c r="F4917" s="0" t="s">
        <v>4916</v>
      </c>
    </row>
    <row r="4918" customFormat="false" ht="14.4" hidden="false" customHeight="false" outlineLevel="0" collapsed="false">
      <c r="F4918" s="0" t="s">
        <v>4917</v>
      </c>
    </row>
    <row r="4919" customFormat="false" ht="14.4" hidden="false" customHeight="false" outlineLevel="0" collapsed="false">
      <c r="F4919" s="0" t="s">
        <v>4918</v>
      </c>
    </row>
    <row r="4920" customFormat="false" ht="14.4" hidden="false" customHeight="false" outlineLevel="0" collapsed="false">
      <c r="F4920" s="0" t="s">
        <v>4919</v>
      </c>
    </row>
    <row r="4921" customFormat="false" ht="14.4" hidden="false" customHeight="false" outlineLevel="0" collapsed="false">
      <c r="F4921" s="0" t="s">
        <v>4920</v>
      </c>
    </row>
    <row r="4922" customFormat="false" ht="14.4" hidden="false" customHeight="false" outlineLevel="0" collapsed="false">
      <c r="F4922" s="0" t="s">
        <v>4921</v>
      </c>
    </row>
    <row r="4923" customFormat="false" ht="14.4" hidden="false" customHeight="false" outlineLevel="0" collapsed="false">
      <c r="F4923" s="0" t="s">
        <v>4922</v>
      </c>
    </row>
    <row r="4924" customFormat="false" ht="14.4" hidden="false" customHeight="false" outlineLevel="0" collapsed="false">
      <c r="F4924" s="0" t="s">
        <v>4923</v>
      </c>
    </row>
    <row r="4925" customFormat="false" ht="14.4" hidden="false" customHeight="false" outlineLevel="0" collapsed="false">
      <c r="F4925" s="0" t="s">
        <v>4924</v>
      </c>
    </row>
    <row r="4926" customFormat="false" ht="14.4" hidden="false" customHeight="false" outlineLevel="0" collapsed="false">
      <c r="F4926" s="0" t="s">
        <v>4925</v>
      </c>
    </row>
    <row r="4927" customFormat="false" ht="14.4" hidden="false" customHeight="false" outlineLevel="0" collapsed="false">
      <c r="F4927" s="0" t="s">
        <v>4926</v>
      </c>
    </row>
    <row r="4928" customFormat="false" ht="14.4" hidden="false" customHeight="false" outlineLevel="0" collapsed="false">
      <c r="F4928" s="0" t="s">
        <v>4927</v>
      </c>
    </row>
    <row r="4929" customFormat="false" ht="14.4" hidden="false" customHeight="false" outlineLevel="0" collapsed="false">
      <c r="F4929" s="0" t="s">
        <v>4928</v>
      </c>
    </row>
    <row r="4930" customFormat="false" ht="14.4" hidden="false" customHeight="false" outlineLevel="0" collapsed="false">
      <c r="F4930" s="0" t="s">
        <v>4929</v>
      </c>
    </row>
    <row r="4931" customFormat="false" ht="14.4" hidden="false" customHeight="false" outlineLevel="0" collapsed="false">
      <c r="F4931" s="0" t="s">
        <v>4930</v>
      </c>
    </row>
    <row r="4932" customFormat="false" ht="14.4" hidden="false" customHeight="false" outlineLevel="0" collapsed="false">
      <c r="F4932" s="0" t="s">
        <v>4931</v>
      </c>
    </row>
    <row r="4933" customFormat="false" ht="14.4" hidden="false" customHeight="false" outlineLevel="0" collapsed="false">
      <c r="F4933" s="0" t="s">
        <v>4932</v>
      </c>
    </row>
    <row r="4934" customFormat="false" ht="14.4" hidden="false" customHeight="false" outlineLevel="0" collapsed="false">
      <c r="F4934" s="0" t="s">
        <v>4933</v>
      </c>
    </row>
    <row r="4935" customFormat="false" ht="14.4" hidden="false" customHeight="false" outlineLevel="0" collapsed="false">
      <c r="F4935" s="0" t="s">
        <v>4934</v>
      </c>
    </row>
    <row r="4936" customFormat="false" ht="14.4" hidden="false" customHeight="false" outlineLevel="0" collapsed="false">
      <c r="F4936" s="0" t="s">
        <v>4935</v>
      </c>
    </row>
    <row r="4937" customFormat="false" ht="14.4" hidden="false" customHeight="false" outlineLevel="0" collapsed="false">
      <c r="F4937" s="0" t="s">
        <v>4936</v>
      </c>
    </row>
    <row r="4938" customFormat="false" ht="14.4" hidden="false" customHeight="false" outlineLevel="0" collapsed="false">
      <c r="F4938" s="0" t="s">
        <v>4937</v>
      </c>
    </row>
    <row r="4939" customFormat="false" ht="14.4" hidden="false" customHeight="false" outlineLevel="0" collapsed="false">
      <c r="F4939" s="0" t="s">
        <v>4938</v>
      </c>
    </row>
    <row r="4940" customFormat="false" ht="14.4" hidden="false" customHeight="false" outlineLevel="0" collapsed="false">
      <c r="F4940" s="0" t="s">
        <v>4939</v>
      </c>
    </row>
    <row r="4941" customFormat="false" ht="14.4" hidden="false" customHeight="false" outlineLevel="0" collapsed="false">
      <c r="F4941" s="0" t="s">
        <v>4940</v>
      </c>
    </row>
    <row r="4942" customFormat="false" ht="14.4" hidden="false" customHeight="false" outlineLevel="0" collapsed="false">
      <c r="F4942" s="0" t="s">
        <v>4941</v>
      </c>
    </row>
    <row r="4943" customFormat="false" ht="14.4" hidden="false" customHeight="false" outlineLevel="0" collapsed="false">
      <c r="F4943" s="0" t="s">
        <v>4942</v>
      </c>
    </row>
    <row r="4944" customFormat="false" ht="14.4" hidden="false" customHeight="false" outlineLevel="0" collapsed="false">
      <c r="F4944" s="0" t="s">
        <v>4943</v>
      </c>
    </row>
    <row r="4945" customFormat="false" ht="14.4" hidden="false" customHeight="false" outlineLevel="0" collapsed="false">
      <c r="F4945" s="0" t="s">
        <v>4944</v>
      </c>
    </row>
    <row r="4946" customFormat="false" ht="14.4" hidden="false" customHeight="false" outlineLevel="0" collapsed="false">
      <c r="F4946" s="0" t="s">
        <v>4945</v>
      </c>
    </row>
    <row r="4947" customFormat="false" ht="14.4" hidden="false" customHeight="false" outlineLevel="0" collapsed="false">
      <c r="F4947" s="0" t="s">
        <v>4946</v>
      </c>
    </row>
    <row r="4948" customFormat="false" ht="14.4" hidden="false" customHeight="false" outlineLevel="0" collapsed="false">
      <c r="F4948" s="0" t="s">
        <v>4947</v>
      </c>
    </row>
    <row r="4949" customFormat="false" ht="14.4" hidden="false" customHeight="false" outlineLevel="0" collapsed="false">
      <c r="F4949" s="0" t="s">
        <v>4948</v>
      </c>
    </row>
    <row r="4950" customFormat="false" ht="14.4" hidden="false" customHeight="false" outlineLevel="0" collapsed="false">
      <c r="F4950" s="0" t="s">
        <v>4949</v>
      </c>
    </row>
    <row r="4951" customFormat="false" ht="14.4" hidden="false" customHeight="false" outlineLevel="0" collapsed="false">
      <c r="F4951" s="0" t="s">
        <v>4950</v>
      </c>
    </row>
    <row r="4952" customFormat="false" ht="14.4" hidden="false" customHeight="false" outlineLevel="0" collapsed="false">
      <c r="F4952" s="0" t="s">
        <v>4951</v>
      </c>
    </row>
    <row r="4953" customFormat="false" ht="14.4" hidden="false" customHeight="false" outlineLevel="0" collapsed="false">
      <c r="F4953" s="0" t="s">
        <v>4952</v>
      </c>
    </row>
    <row r="4954" customFormat="false" ht="14.4" hidden="false" customHeight="false" outlineLevel="0" collapsed="false">
      <c r="F4954" s="0" t="s">
        <v>4953</v>
      </c>
    </row>
    <row r="4955" customFormat="false" ht="14.4" hidden="false" customHeight="false" outlineLevel="0" collapsed="false">
      <c r="F4955" s="0" t="s">
        <v>4954</v>
      </c>
    </row>
    <row r="4956" customFormat="false" ht="14.4" hidden="false" customHeight="false" outlineLevel="0" collapsed="false">
      <c r="F4956" s="0" t="s">
        <v>4955</v>
      </c>
    </row>
    <row r="4957" customFormat="false" ht="14.4" hidden="false" customHeight="false" outlineLevel="0" collapsed="false">
      <c r="F4957" s="0" t="s">
        <v>4956</v>
      </c>
    </row>
    <row r="4958" customFormat="false" ht="14.4" hidden="false" customHeight="false" outlineLevel="0" collapsed="false">
      <c r="F4958" s="0" t="s">
        <v>4957</v>
      </c>
    </row>
    <row r="4959" customFormat="false" ht="14.4" hidden="false" customHeight="false" outlineLevel="0" collapsed="false">
      <c r="F4959" s="0" t="s">
        <v>4958</v>
      </c>
    </row>
    <row r="4960" customFormat="false" ht="14.4" hidden="false" customHeight="false" outlineLevel="0" collapsed="false">
      <c r="F4960" s="0" t="s">
        <v>4959</v>
      </c>
    </row>
    <row r="4961" customFormat="false" ht="14.4" hidden="false" customHeight="false" outlineLevel="0" collapsed="false">
      <c r="F4961" s="0" t="s">
        <v>4960</v>
      </c>
    </row>
    <row r="4962" customFormat="false" ht="14.4" hidden="false" customHeight="false" outlineLevel="0" collapsed="false">
      <c r="F4962" s="0" t="s">
        <v>4961</v>
      </c>
    </row>
    <row r="4963" customFormat="false" ht="14.4" hidden="false" customHeight="false" outlineLevel="0" collapsed="false">
      <c r="F4963" s="0" t="s">
        <v>4962</v>
      </c>
    </row>
    <row r="4964" customFormat="false" ht="14.4" hidden="false" customHeight="false" outlineLevel="0" collapsed="false">
      <c r="F4964" s="0" t="s">
        <v>4963</v>
      </c>
    </row>
    <row r="4965" customFormat="false" ht="14.4" hidden="false" customHeight="false" outlineLevel="0" collapsed="false">
      <c r="F4965" s="0" t="s">
        <v>4964</v>
      </c>
    </row>
    <row r="4966" customFormat="false" ht="14.4" hidden="false" customHeight="false" outlineLevel="0" collapsed="false">
      <c r="F4966" s="0" t="s">
        <v>4965</v>
      </c>
    </row>
    <row r="4967" customFormat="false" ht="14.4" hidden="false" customHeight="false" outlineLevel="0" collapsed="false">
      <c r="F4967" s="0" t="s">
        <v>4966</v>
      </c>
    </row>
    <row r="4968" customFormat="false" ht="14.4" hidden="false" customHeight="false" outlineLevel="0" collapsed="false">
      <c r="F4968" s="0" t="s">
        <v>4967</v>
      </c>
    </row>
    <row r="4969" customFormat="false" ht="14.4" hidden="false" customHeight="false" outlineLevel="0" collapsed="false">
      <c r="F4969" s="0" t="s">
        <v>4968</v>
      </c>
    </row>
    <row r="4970" customFormat="false" ht="14.4" hidden="false" customHeight="false" outlineLevel="0" collapsed="false">
      <c r="F4970" s="0" t="s">
        <v>4969</v>
      </c>
    </row>
    <row r="4971" customFormat="false" ht="14.4" hidden="false" customHeight="false" outlineLevel="0" collapsed="false">
      <c r="F4971" s="0" t="s">
        <v>4970</v>
      </c>
    </row>
    <row r="4972" customFormat="false" ht="14.4" hidden="false" customHeight="false" outlineLevel="0" collapsed="false">
      <c r="F4972" s="0" t="s">
        <v>4971</v>
      </c>
    </row>
    <row r="4973" customFormat="false" ht="14.4" hidden="false" customHeight="false" outlineLevel="0" collapsed="false">
      <c r="F4973" s="0" t="s">
        <v>4972</v>
      </c>
    </row>
    <row r="4974" customFormat="false" ht="14.4" hidden="false" customHeight="false" outlineLevel="0" collapsed="false">
      <c r="F4974" s="0" t="s">
        <v>4973</v>
      </c>
    </row>
    <row r="4975" customFormat="false" ht="14.4" hidden="false" customHeight="false" outlineLevel="0" collapsed="false">
      <c r="F4975" s="0" t="s">
        <v>4974</v>
      </c>
    </row>
    <row r="4976" customFormat="false" ht="14.4" hidden="false" customHeight="false" outlineLevel="0" collapsed="false">
      <c r="F4976" s="0" t="s">
        <v>4975</v>
      </c>
    </row>
    <row r="4977" customFormat="false" ht="14.4" hidden="false" customHeight="false" outlineLevel="0" collapsed="false">
      <c r="F4977" s="0" t="s">
        <v>4976</v>
      </c>
    </row>
    <row r="4978" customFormat="false" ht="14.4" hidden="false" customHeight="false" outlineLevel="0" collapsed="false">
      <c r="F4978" s="0" t="s">
        <v>4977</v>
      </c>
    </row>
    <row r="4979" customFormat="false" ht="14.4" hidden="false" customHeight="false" outlineLevel="0" collapsed="false">
      <c r="F4979" s="0" t="s">
        <v>4978</v>
      </c>
    </row>
    <row r="4980" customFormat="false" ht="14.4" hidden="false" customHeight="false" outlineLevel="0" collapsed="false">
      <c r="F4980" s="0" t="s">
        <v>4979</v>
      </c>
    </row>
    <row r="4981" customFormat="false" ht="14.4" hidden="false" customHeight="false" outlineLevel="0" collapsed="false">
      <c r="F4981" s="0" t="s">
        <v>4980</v>
      </c>
    </row>
    <row r="4982" customFormat="false" ht="14.4" hidden="false" customHeight="false" outlineLevel="0" collapsed="false">
      <c r="F4982" s="0" t="s">
        <v>4981</v>
      </c>
    </row>
    <row r="4983" customFormat="false" ht="14.4" hidden="false" customHeight="false" outlineLevel="0" collapsed="false">
      <c r="F4983" s="0" t="s">
        <v>4982</v>
      </c>
    </row>
    <row r="4984" customFormat="false" ht="14.4" hidden="false" customHeight="false" outlineLevel="0" collapsed="false">
      <c r="F4984" s="0" t="s">
        <v>4983</v>
      </c>
    </row>
    <row r="4985" customFormat="false" ht="14.4" hidden="false" customHeight="false" outlineLevel="0" collapsed="false">
      <c r="F4985" s="0" t="s">
        <v>4984</v>
      </c>
    </row>
    <row r="4986" customFormat="false" ht="14.4" hidden="false" customHeight="false" outlineLevel="0" collapsed="false">
      <c r="F4986" s="0" t="s">
        <v>4985</v>
      </c>
    </row>
    <row r="4987" customFormat="false" ht="14.4" hidden="false" customHeight="false" outlineLevel="0" collapsed="false">
      <c r="F4987" s="0" t="s">
        <v>4986</v>
      </c>
    </row>
    <row r="4988" customFormat="false" ht="14.4" hidden="false" customHeight="false" outlineLevel="0" collapsed="false">
      <c r="F4988" s="0" t="s">
        <v>4987</v>
      </c>
    </row>
    <row r="4989" customFormat="false" ht="14.4" hidden="false" customHeight="false" outlineLevel="0" collapsed="false">
      <c r="F4989" s="0" t="s">
        <v>4988</v>
      </c>
    </row>
    <row r="4990" customFormat="false" ht="14.4" hidden="false" customHeight="false" outlineLevel="0" collapsed="false">
      <c r="F4990" s="0" t="s">
        <v>4989</v>
      </c>
    </row>
    <row r="4991" customFormat="false" ht="14.4" hidden="false" customHeight="false" outlineLevel="0" collapsed="false">
      <c r="F4991" s="0" t="s">
        <v>4990</v>
      </c>
    </row>
    <row r="4992" customFormat="false" ht="14.4" hidden="false" customHeight="false" outlineLevel="0" collapsed="false">
      <c r="F4992" s="0" t="s">
        <v>4991</v>
      </c>
    </row>
    <row r="4993" customFormat="false" ht="14.4" hidden="false" customHeight="false" outlineLevel="0" collapsed="false">
      <c r="F4993" s="0" t="s">
        <v>4992</v>
      </c>
    </row>
    <row r="4994" customFormat="false" ht="14.4" hidden="false" customHeight="false" outlineLevel="0" collapsed="false">
      <c r="F4994" s="0" t="s">
        <v>4993</v>
      </c>
    </row>
    <row r="4995" customFormat="false" ht="14.4" hidden="false" customHeight="false" outlineLevel="0" collapsed="false">
      <c r="F4995" s="0" t="s">
        <v>4994</v>
      </c>
    </row>
    <row r="4996" customFormat="false" ht="14.4" hidden="false" customHeight="false" outlineLevel="0" collapsed="false">
      <c r="F4996" s="0" t="s">
        <v>4995</v>
      </c>
    </row>
    <row r="4997" customFormat="false" ht="14.4" hidden="false" customHeight="false" outlineLevel="0" collapsed="false">
      <c r="F4997" s="0" t="s">
        <v>4996</v>
      </c>
    </row>
    <row r="4998" customFormat="false" ht="14.4" hidden="false" customHeight="false" outlineLevel="0" collapsed="false">
      <c r="F4998" s="0" t="s">
        <v>4997</v>
      </c>
    </row>
    <row r="4999" customFormat="false" ht="14.4" hidden="false" customHeight="false" outlineLevel="0" collapsed="false">
      <c r="F4999" s="0" t="s">
        <v>4998</v>
      </c>
    </row>
    <row r="5000" customFormat="false" ht="14.4" hidden="false" customHeight="false" outlineLevel="0" collapsed="false">
      <c r="F5000" s="0" t="s">
        <v>4999</v>
      </c>
    </row>
    <row r="5001" customFormat="false" ht="14.4" hidden="false" customHeight="false" outlineLevel="0" collapsed="false">
      <c r="F5001" s="0" t="s">
        <v>5000</v>
      </c>
    </row>
    <row r="5002" customFormat="false" ht="14.4" hidden="false" customHeight="false" outlineLevel="0" collapsed="false">
      <c r="F5002" s="0" t="s">
        <v>5001</v>
      </c>
    </row>
    <row r="5003" customFormat="false" ht="14.4" hidden="false" customHeight="false" outlineLevel="0" collapsed="false">
      <c r="F5003" s="0" t="s">
        <v>5002</v>
      </c>
    </row>
    <row r="5004" customFormat="false" ht="14.4" hidden="false" customHeight="false" outlineLevel="0" collapsed="false">
      <c r="F5004" s="0" t="s">
        <v>5003</v>
      </c>
    </row>
    <row r="5005" customFormat="false" ht="14.4" hidden="false" customHeight="false" outlineLevel="0" collapsed="false">
      <c r="F5005" s="0" t="s">
        <v>5004</v>
      </c>
    </row>
    <row r="5006" customFormat="false" ht="14.4" hidden="false" customHeight="false" outlineLevel="0" collapsed="false">
      <c r="F5006" s="0" t="s">
        <v>5005</v>
      </c>
    </row>
    <row r="5007" customFormat="false" ht="14.4" hidden="false" customHeight="false" outlineLevel="0" collapsed="false">
      <c r="F5007" s="0" t="s">
        <v>5006</v>
      </c>
    </row>
    <row r="5008" customFormat="false" ht="14.4" hidden="false" customHeight="false" outlineLevel="0" collapsed="false">
      <c r="F5008" s="0" t="s">
        <v>5007</v>
      </c>
    </row>
    <row r="5009" customFormat="false" ht="14.4" hidden="false" customHeight="false" outlineLevel="0" collapsed="false">
      <c r="F5009" s="0" t="s">
        <v>5008</v>
      </c>
    </row>
    <row r="5010" customFormat="false" ht="14.4" hidden="false" customHeight="false" outlineLevel="0" collapsed="false">
      <c r="F5010" s="0" t="s">
        <v>5009</v>
      </c>
    </row>
    <row r="5011" customFormat="false" ht="14.4" hidden="false" customHeight="false" outlineLevel="0" collapsed="false">
      <c r="F5011" s="0" t="s">
        <v>5010</v>
      </c>
    </row>
    <row r="5012" customFormat="false" ht="14.4" hidden="false" customHeight="false" outlineLevel="0" collapsed="false">
      <c r="F5012" s="0" t="s">
        <v>5011</v>
      </c>
    </row>
    <row r="5013" customFormat="false" ht="14.4" hidden="false" customHeight="false" outlineLevel="0" collapsed="false">
      <c r="F5013" s="0" t="s">
        <v>5012</v>
      </c>
    </row>
    <row r="5014" customFormat="false" ht="14.4" hidden="false" customHeight="false" outlineLevel="0" collapsed="false">
      <c r="F5014" s="0" t="s">
        <v>5013</v>
      </c>
    </row>
    <row r="5015" customFormat="false" ht="14.4" hidden="false" customHeight="false" outlineLevel="0" collapsed="false">
      <c r="F5015" s="0" t="s">
        <v>5014</v>
      </c>
    </row>
    <row r="5016" customFormat="false" ht="14.4" hidden="false" customHeight="false" outlineLevel="0" collapsed="false">
      <c r="F5016" s="0" t="s">
        <v>5015</v>
      </c>
    </row>
    <row r="5017" customFormat="false" ht="14.4" hidden="false" customHeight="false" outlineLevel="0" collapsed="false">
      <c r="F5017" s="0" t="s">
        <v>5016</v>
      </c>
    </row>
    <row r="5018" customFormat="false" ht="14.4" hidden="false" customHeight="false" outlineLevel="0" collapsed="false">
      <c r="F5018" s="0" t="s">
        <v>5017</v>
      </c>
    </row>
    <row r="5019" customFormat="false" ht="14.4" hidden="false" customHeight="false" outlineLevel="0" collapsed="false">
      <c r="F5019" s="0" t="s">
        <v>5018</v>
      </c>
    </row>
    <row r="5020" customFormat="false" ht="14.4" hidden="false" customHeight="false" outlineLevel="0" collapsed="false">
      <c r="F5020" s="0" t="s">
        <v>5019</v>
      </c>
    </row>
    <row r="5021" customFormat="false" ht="14.4" hidden="false" customHeight="false" outlineLevel="0" collapsed="false">
      <c r="F5021" s="0" t="s">
        <v>5020</v>
      </c>
    </row>
    <row r="5022" customFormat="false" ht="14.4" hidden="false" customHeight="false" outlineLevel="0" collapsed="false">
      <c r="F5022" s="0" t="s">
        <v>5021</v>
      </c>
    </row>
    <row r="5023" customFormat="false" ht="14.4" hidden="false" customHeight="false" outlineLevel="0" collapsed="false">
      <c r="F5023" s="0" t="s">
        <v>5022</v>
      </c>
    </row>
    <row r="5024" customFormat="false" ht="14.4" hidden="false" customHeight="false" outlineLevel="0" collapsed="false">
      <c r="F5024" s="0" t="s">
        <v>5023</v>
      </c>
    </row>
    <row r="5025" customFormat="false" ht="14.4" hidden="false" customHeight="false" outlineLevel="0" collapsed="false">
      <c r="F5025" s="0" t="s">
        <v>5024</v>
      </c>
    </row>
    <row r="5026" customFormat="false" ht="14.4" hidden="false" customHeight="false" outlineLevel="0" collapsed="false">
      <c r="F5026" s="0" t="s">
        <v>5025</v>
      </c>
    </row>
    <row r="5027" customFormat="false" ht="14.4" hidden="false" customHeight="false" outlineLevel="0" collapsed="false">
      <c r="F5027" s="0" t="s">
        <v>5026</v>
      </c>
    </row>
    <row r="5028" customFormat="false" ht="14.4" hidden="false" customHeight="false" outlineLevel="0" collapsed="false">
      <c r="F5028" s="0" t="s">
        <v>5027</v>
      </c>
    </row>
    <row r="5029" customFormat="false" ht="14.4" hidden="false" customHeight="false" outlineLevel="0" collapsed="false">
      <c r="F5029" s="0" t="s">
        <v>5028</v>
      </c>
    </row>
    <row r="5030" customFormat="false" ht="14.4" hidden="false" customHeight="false" outlineLevel="0" collapsed="false">
      <c r="F5030" s="0" t="s">
        <v>5029</v>
      </c>
    </row>
    <row r="5031" customFormat="false" ht="14.4" hidden="false" customHeight="false" outlineLevel="0" collapsed="false">
      <c r="F5031" s="0" t="s">
        <v>5030</v>
      </c>
    </row>
    <row r="5032" customFormat="false" ht="14.4" hidden="false" customHeight="false" outlineLevel="0" collapsed="false">
      <c r="F5032" s="0" t="s">
        <v>5031</v>
      </c>
    </row>
    <row r="5033" customFormat="false" ht="14.4" hidden="false" customHeight="false" outlineLevel="0" collapsed="false">
      <c r="F5033" s="0" t="s">
        <v>5032</v>
      </c>
    </row>
    <row r="5034" customFormat="false" ht="14.4" hidden="false" customHeight="false" outlineLevel="0" collapsed="false">
      <c r="F5034" s="0" t="s">
        <v>5033</v>
      </c>
    </row>
    <row r="5035" customFormat="false" ht="14.4" hidden="false" customHeight="false" outlineLevel="0" collapsed="false">
      <c r="F5035" s="0" t="s">
        <v>5034</v>
      </c>
    </row>
    <row r="5036" customFormat="false" ht="14.4" hidden="false" customHeight="false" outlineLevel="0" collapsed="false">
      <c r="F5036" s="0" t="s">
        <v>5035</v>
      </c>
    </row>
    <row r="5037" customFormat="false" ht="14.4" hidden="false" customHeight="false" outlineLevel="0" collapsed="false">
      <c r="F5037" s="0" t="s">
        <v>5036</v>
      </c>
    </row>
    <row r="5038" customFormat="false" ht="14.4" hidden="false" customHeight="false" outlineLevel="0" collapsed="false">
      <c r="F5038" s="0" t="s">
        <v>5037</v>
      </c>
    </row>
    <row r="5039" customFormat="false" ht="14.4" hidden="false" customHeight="false" outlineLevel="0" collapsed="false">
      <c r="F5039" s="0" t="s">
        <v>5038</v>
      </c>
    </row>
    <row r="5040" customFormat="false" ht="14.4" hidden="false" customHeight="false" outlineLevel="0" collapsed="false">
      <c r="F5040" s="0" t="s">
        <v>5039</v>
      </c>
    </row>
    <row r="5041" customFormat="false" ht="14.4" hidden="false" customHeight="false" outlineLevel="0" collapsed="false">
      <c r="F5041" s="0" t="s">
        <v>5040</v>
      </c>
    </row>
    <row r="5042" customFormat="false" ht="14.4" hidden="false" customHeight="false" outlineLevel="0" collapsed="false">
      <c r="F5042" s="0" t="s">
        <v>5041</v>
      </c>
    </row>
    <row r="5043" customFormat="false" ht="14.4" hidden="false" customHeight="false" outlineLevel="0" collapsed="false">
      <c r="F5043" s="0" t="s">
        <v>5042</v>
      </c>
    </row>
    <row r="5044" customFormat="false" ht="14.4" hidden="false" customHeight="false" outlineLevel="0" collapsed="false">
      <c r="F5044" s="0" t="s">
        <v>5043</v>
      </c>
    </row>
    <row r="5045" customFormat="false" ht="14.4" hidden="false" customHeight="false" outlineLevel="0" collapsed="false">
      <c r="F5045" s="0" t="s">
        <v>5044</v>
      </c>
    </row>
    <row r="5046" customFormat="false" ht="14.4" hidden="false" customHeight="false" outlineLevel="0" collapsed="false">
      <c r="F5046" s="0" t="s">
        <v>5045</v>
      </c>
    </row>
    <row r="5047" customFormat="false" ht="14.4" hidden="false" customHeight="false" outlineLevel="0" collapsed="false">
      <c r="F5047" s="0" t="s">
        <v>5046</v>
      </c>
    </row>
    <row r="5048" customFormat="false" ht="14.4" hidden="false" customHeight="false" outlineLevel="0" collapsed="false">
      <c r="F5048" s="0" t="s">
        <v>5047</v>
      </c>
    </row>
    <row r="5049" customFormat="false" ht="14.4" hidden="false" customHeight="false" outlineLevel="0" collapsed="false">
      <c r="F5049" s="0" t="s">
        <v>5048</v>
      </c>
    </row>
    <row r="5050" customFormat="false" ht="14.4" hidden="false" customHeight="false" outlineLevel="0" collapsed="false">
      <c r="F5050" s="0" t="s">
        <v>5049</v>
      </c>
    </row>
    <row r="5051" customFormat="false" ht="14.4" hidden="false" customHeight="false" outlineLevel="0" collapsed="false">
      <c r="F5051" s="0" t="s">
        <v>5050</v>
      </c>
    </row>
    <row r="5052" customFormat="false" ht="14.4" hidden="false" customHeight="false" outlineLevel="0" collapsed="false">
      <c r="F5052" s="0" t="s">
        <v>5051</v>
      </c>
    </row>
    <row r="5053" customFormat="false" ht="14.4" hidden="false" customHeight="false" outlineLevel="0" collapsed="false">
      <c r="F5053" s="0" t="s">
        <v>5052</v>
      </c>
    </row>
    <row r="5054" customFormat="false" ht="14.4" hidden="false" customHeight="false" outlineLevel="0" collapsed="false">
      <c r="F5054" s="0" t="s">
        <v>5053</v>
      </c>
    </row>
    <row r="5055" customFormat="false" ht="14.4" hidden="false" customHeight="false" outlineLevel="0" collapsed="false">
      <c r="F5055" s="0" t="s">
        <v>5054</v>
      </c>
    </row>
    <row r="5056" customFormat="false" ht="14.4" hidden="false" customHeight="false" outlineLevel="0" collapsed="false">
      <c r="F5056" s="0" t="s">
        <v>5055</v>
      </c>
    </row>
    <row r="5057" customFormat="false" ht="14.4" hidden="false" customHeight="false" outlineLevel="0" collapsed="false">
      <c r="F5057" s="0" t="s">
        <v>5056</v>
      </c>
    </row>
    <row r="5058" customFormat="false" ht="14.4" hidden="false" customHeight="false" outlineLevel="0" collapsed="false">
      <c r="F5058" s="0" t="s">
        <v>5057</v>
      </c>
    </row>
    <row r="5059" customFormat="false" ht="14.4" hidden="false" customHeight="false" outlineLevel="0" collapsed="false">
      <c r="F5059" s="0" t="s">
        <v>5058</v>
      </c>
    </row>
    <row r="5060" customFormat="false" ht="14.4" hidden="false" customHeight="false" outlineLevel="0" collapsed="false">
      <c r="F5060" s="0" t="s">
        <v>5059</v>
      </c>
    </row>
    <row r="5061" customFormat="false" ht="14.4" hidden="false" customHeight="false" outlineLevel="0" collapsed="false">
      <c r="F5061" s="0" t="s">
        <v>5060</v>
      </c>
    </row>
    <row r="5062" customFormat="false" ht="14.4" hidden="false" customHeight="false" outlineLevel="0" collapsed="false">
      <c r="F5062" s="0" t="s">
        <v>5061</v>
      </c>
    </row>
    <row r="5063" customFormat="false" ht="14.4" hidden="false" customHeight="false" outlineLevel="0" collapsed="false">
      <c r="F5063" s="0" t="s">
        <v>5062</v>
      </c>
    </row>
    <row r="5064" customFormat="false" ht="14.4" hidden="false" customHeight="false" outlineLevel="0" collapsed="false">
      <c r="F5064" s="0" t="s">
        <v>5063</v>
      </c>
    </row>
    <row r="5065" customFormat="false" ht="14.4" hidden="false" customHeight="false" outlineLevel="0" collapsed="false">
      <c r="F5065" s="0" t="s">
        <v>5064</v>
      </c>
    </row>
    <row r="5066" customFormat="false" ht="14.4" hidden="false" customHeight="false" outlineLevel="0" collapsed="false">
      <c r="F5066" s="0" t="s">
        <v>5065</v>
      </c>
    </row>
    <row r="5067" customFormat="false" ht="14.4" hidden="false" customHeight="false" outlineLevel="0" collapsed="false">
      <c r="F5067" s="0" t="s">
        <v>5066</v>
      </c>
    </row>
    <row r="5068" customFormat="false" ht="14.4" hidden="false" customHeight="false" outlineLevel="0" collapsed="false">
      <c r="F5068" s="0" t="s">
        <v>5067</v>
      </c>
    </row>
    <row r="5069" customFormat="false" ht="14.4" hidden="false" customHeight="false" outlineLevel="0" collapsed="false">
      <c r="F5069" s="0" t="s">
        <v>5068</v>
      </c>
    </row>
    <row r="5070" customFormat="false" ht="14.4" hidden="false" customHeight="false" outlineLevel="0" collapsed="false">
      <c r="F5070" s="0" t="s">
        <v>5069</v>
      </c>
    </row>
    <row r="5071" customFormat="false" ht="14.4" hidden="false" customHeight="false" outlineLevel="0" collapsed="false">
      <c r="F5071" s="0" t="s">
        <v>5070</v>
      </c>
    </row>
    <row r="5072" customFormat="false" ht="14.4" hidden="false" customHeight="false" outlineLevel="0" collapsed="false">
      <c r="F5072" s="0" t="s">
        <v>5071</v>
      </c>
    </row>
    <row r="5073" customFormat="false" ht="14.4" hidden="false" customHeight="false" outlineLevel="0" collapsed="false">
      <c r="F5073" s="0" t="s">
        <v>5072</v>
      </c>
    </row>
    <row r="5074" customFormat="false" ht="14.4" hidden="false" customHeight="false" outlineLevel="0" collapsed="false">
      <c r="F5074" s="0" t="s">
        <v>5073</v>
      </c>
    </row>
    <row r="5075" customFormat="false" ht="14.4" hidden="false" customHeight="false" outlineLevel="0" collapsed="false">
      <c r="F5075" s="0" t="s">
        <v>5074</v>
      </c>
    </row>
    <row r="5076" customFormat="false" ht="14.4" hidden="false" customHeight="false" outlineLevel="0" collapsed="false">
      <c r="F5076" s="0" t="s">
        <v>5075</v>
      </c>
    </row>
    <row r="5077" customFormat="false" ht="14.4" hidden="false" customHeight="false" outlineLevel="0" collapsed="false">
      <c r="F5077" s="0" t="s">
        <v>5076</v>
      </c>
    </row>
    <row r="5078" customFormat="false" ht="14.4" hidden="false" customHeight="false" outlineLevel="0" collapsed="false">
      <c r="F5078" s="0" t="s">
        <v>5077</v>
      </c>
    </row>
    <row r="5079" customFormat="false" ht="14.4" hidden="false" customHeight="false" outlineLevel="0" collapsed="false">
      <c r="F5079" s="0" t="s">
        <v>5078</v>
      </c>
    </row>
    <row r="5080" customFormat="false" ht="14.4" hidden="false" customHeight="false" outlineLevel="0" collapsed="false">
      <c r="F5080" s="0" t="s">
        <v>5079</v>
      </c>
    </row>
    <row r="5081" customFormat="false" ht="14.4" hidden="false" customHeight="false" outlineLevel="0" collapsed="false">
      <c r="F5081" s="0" t="s">
        <v>5080</v>
      </c>
    </row>
    <row r="5082" customFormat="false" ht="14.4" hidden="false" customHeight="false" outlineLevel="0" collapsed="false">
      <c r="F5082" s="0" t="s">
        <v>5081</v>
      </c>
    </row>
    <row r="5083" customFormat="false" ht="14.4" hidden="false" customHeight="false" outlineLevel="0" collapsed="false">
      <c r="F5083" s="0" t="s">
        <v>5082</v>
      </c>
    </row>
    <row r="5084" customFormat="false" ht="14.4" hidden="false" customHeight="false" outlineLevel="0" collapsed="false">
      <c r="F5084" s="0" t="s">
        <v>5083</v>
      </c>
    </row>
    <row r="5085" customFormat="false" ht="14.4" hidden="false" customHeight="false" outlineLevel="0" collapsed="false">
      <c r="F5085" s="0" t="s">
        <v>5084</v>
      </c>
    </row>
    <row r="5086" customFormat="false" ht="14.4" hidden="false" customHeight="false" outlineLevel="0" collapsed="false">
      <c r="F5086" s="0" t="s">
        <v>5085</v>
      </c>
    </row>
    <row r="5087" customFormat="false" ht="14.4" hidden="false" customHeight="false" outlineLevel="0" collapsed="false">
      <c r="F5087" s="0" t="s">
        <v>5086</v>
      </c>
    </row>
    <row r="5088" customFormat="false" ht="14.4" hidden="false" customHeight="false" outlineLevel="0" collapsed="false">
      <c r="F5088" s="0" t="s">
        <v>5087</v>
      </c>
    </row>
    <row r="5089" customFormat="false" ht="14.4" hidden="false" customHeight="false" outlineLevel="0" collapsed="false">
      <c r="F5089" s="0" t="s">
        <v>5088</v>
      </c>
    </row>
    <row r="5090" customFormat="false" ht="14.4" hidden="false" customHeight="false" outlineLevel="0" collapsed="false">
      <c r="F5090" s="0" t="s">
        <v>5089</v>
      </c>
    </row>
    <row r="5091" customFormat="false" ht="14.4" hidden="false" customHeight="false" outlineLevel="0" collapsed="false">
      <c r="F5091" s="0" t="s">
        <v>5090</v>
      </c>
    </row>
    <row r="5092" customFormat="false" ht="14.4" hidden="false" customHeight="false" outlineLevel="0" collapsed="false">
      <c r="F5092" s="0" t="s">
        <v>5091</v>
      </c>
    </row>
    <row r="5093" customFormat="false" ht="14.4" hidden="false" customHeight="false" outlineLevel="0" collapsed="false">
      <c r="F5093" s="0" t="s">
        <v>5092</v>
      </c>
    </row>
    <row r="5094" customFormat="false" ht="14.4" hidden="false" customHeight="false" outlineLevel="0" collapsed="false">
      <c r="F5094" s="0" t="s">
        <v>5093</v>
      </c>
    </row>
    <row r="5095" customFormat="false" ht="14.4" hidden="false" customHeight="false" outlineLevel="0" collapsed="false">
      <c r="F5095" s="0" t="s">
        <v>5094</v>
      </c>
    </row>
    <row r="5096" customFormat="false" ht="14.4" hidden="false" customHeight="false" outlineLevel="0" collapsed="false">
      <c r="F5096" s="0" t="s">
        <v>5095</v>
      </c>
    </row>
    <row r="5097" customFormat="false" ht="14.4" hidden="false" customHeight="false" outlineLevel="0" collapsed="false">
      <c r="F5097" s="0" t="s">
        <v>5096</v>
      </c>
    </row>
    <row r="5098" customFormat="false" ht="14.4" hidden="false" customHeight="false" outlineLevel="0" collapsed="false">
      <c r="F5098" s="0" t="s">
        <v>5097</v>
      </c>
    </row>
    <row r="5099" customFormat="false" ht="14.4" hidden="false" customHeight="false" outlineLevel="0" collapsed="false">
      <c r="F5099" s="0" t="s">
        <v>5098</v>
      </c>
    </row>
    <row r="5100" customFormat="false" ht="14.4" hidden="false" customHeight="false" outlineLevel="0" collapsed="false">
      <c r="F5100" s="0" t="s">
        <v>5099</v>
      </c>
    </row>
    <row r="5101" customFormat="false" ht="14.4" hidden="false" customHeight="false" outlineLevel="0" collapsed="false">
      <c r="F5101" s="0" t="s">
        <v>5100</v>
      </c>
    </row>
    <row r="5102" customFormat="false" ht="14.4" hidden="false" customHeight="false" outlineLevel="0" collapsed="false">
      <c r="F5102" s="0" t="s">
        <v>5101</v>
      </c>
    </row>
    <row r="5103" customFormat="false" ht="14.4" hidden="false" customHeight="false" outlineLevel="0" collapsed="false">
      <c r="F5103" s="0" t="s">
        <v>5102</v>
      </c>
    </row>
    <row r="5104" customFormat="false" ht="14.4" hidden="false" customHeight="false" outlineLevel="0" collapsed="false">
      <c r="F5104" s="0" t="s">
        <v>5103</v>
      </c>
    </row>
    <row r="5105" customFormat="false" ht="14.4" hidden="false" customHeight="false" outlineLevel="0" collapsed="false">
      <c r="F5105" s="0" t="s">
        <v>5104</v>
      </c>
    </row>
    <row r="5106" customFormat="false" ht="14.4" hidden="false" customHeight="false" outlineLevel="0" collapsed="false">
      <c r="F5106" s="0" t="s">
        <v>5105</v>
      </c>
    </row>
    <row r="5107" customFormat="false" ht="14.4" hidden="false" customHeight="false" outlineLevel="0" collapsed="false">
      <c r="F5107" s="0" t="s">
        <v>5106</v>
      </c>
    </row>
    <row r="5108" customFormat="false" ht="14.4" hidden="false" customHeight="false" outlineLevel="0" collapsed="false">
      <c r="F5108" s="0" t="s">
        <v>5107</v>
      </c>
    </row>
    <row r="5109" customFormat="false" ht="14.4" hidden="false" customHeight="false" outlineLevel="0" collapsed="false">
      <c r="F5109" s="0" t="s">
        <v>5108</v>
      </c>
    </row>
    <row r="5110" customFormat="false" ht="14.4" hidden="false" customHeight="false" outlineLevel="0" collapsed="false">
      <c r="F5110" s="0" t="s">
        <v>5109</v>
      </c>
    </row>
    <row r="5111" customFormat="false" ht="14.4" hidden="false" customHeight="false" outlineLevel="0" collapsed="false">
      <c r="F5111" s="0" t="s">
        <v>5110</v>
      </c>
    </row>
    <row r="5112" customFormat="false" ht="14.4" hidden="false" customHeight="false" outlineLevel="0" collapsed="false">
      <c r="F5112" s="0" t="s">
        <v>5111</v>
      </c>
    </row>
    <row r="5113" customFormat="false" ht="14.4" hidden="false" customHeight="false" outlineLevel="0" collapsed="false">
      <c r="F5113" s="0" t="s">
        <v>5112</v>
      </c>
    </row>
    <row r="5114" customFormat="false" ht="14.4" hidden="false" customHeight="false" outlineLevel="0" collapsed="false">
      <c r="F5114" s="0" t="s">
        <v>5113</v>
      </c>
    </row>
    <row r="5115" customFormat="false" ht="14.4" hidden="false" customHeight="false" outlineLevel="0" collapsed="false">
      <c r="F5115" s="0" t="s">
        <v>5114</v>
      </c>
    </row>
    <row r="5116" customFormat="false" ht="14.4" hidden="false" customHeight="false" outlineLevel="0" collapsed="false">
      <c r="F5116" s="0" t="s">
        <v>5115</v>
      </c>
    </row>
    <row r="5117" customFormat="false" ht="14.4" hidden="false" customHeight="false" outlineLevel="0" collapsed="false">
      <c r="F5117" s="0" t="s">
        <v>5116</v>
      </c>
    </row>
    <row r="5118" customFormat="false" ht="14.4" hidden="false" customHeight="false" outlineLevel="0" collapsed="false">
      <c r="F5118" s="0" t="s">
        <v>5117</v>
      </c>
    </row>
    <row r="5119" customFormat="false" ht="14.4" hidden="false" customHeight="false" outlineLevel="0" collapsed="false">
      <c r="F5119" s="0" t="s">
        <v>5118</v>
      </c>
    </row>
    <row r="5120" customFormat="false" ht="14.4" hidden="false" customHeight="false" outlineLevel="0" collapsed="false">
      <c r="F5120" s="0" t="s">
        <v>5119</v>
      </c>
    </row>
    <row r="5121" customFormat="false" ht="14.4" hidden="false" customHeight="false" outlineLevel="0" collapsed="false">
      <c r="F5121" s="0" t="s">
        <v>5120</v>
      </c>
    </row>
    <row r="5122" customFormat="false" ht="14.4" hidden="false" customHeight="false" outlineLevel="0" collapsed="false">
      <c r="F5122" s="0" t="s">
        <v>5121</v>
      </c>
    </row>
    <row r="5123" customFormat="false" ht="14.4" hidden="false" customHeight="false" outlineLevel="0" collapsed="false">
      <c r="F5123" s="0" t="s">
        <v>5122</v>
      </c>
    </row>
    <row r="5124" customFormat="false" ht="14.4" hidden="false" customHeight="false" outlineLevel="0" collapsed="false">
      <c r="F5124" s="0" t="s">
        <v>5123</v>
      </c>
    </row>
    <row r="5125" customFormat="false" ht="14.4" hidden="false" customHeight="false" outlineLevel="0" collapsed="false">
      <c r="F5125" s="0" t="s">
        <v>5124</v>
      </c>
    </row>
    <row r="5126" customFormat="false" ht="14.4" hidden="false" customHeight="false" outlineLevel="0" collapsed="false">
      <c r="F5126" s="0" t="s">
        <v>5125</v>
      </c>
    </row>
    <row r="5127" customFormat="false" ht="14.4" hidden="false" customHeight="false" outlineLevel="0" collapsed="false">
      <c r="F5127" s="0" t="s">
        <v>5126</v>
      </c>
    </row>
    <row r="5128" customFormat="false" ht="14.4" hidden="false" customHeight="false" outlineLevel="0" collapsed="false">
      <c r="F5128" s="0" t="s">
        <v>5127</v>
      </c>
    </row>
    <row r="5129" customFormat="false" ht="14.4" hidden="false" customHeight="false" outlineLevel="0" collapsed="false">
      <c r="F5129" s="0" t="s">
        <v>5128</v>
      </c>
    </row>
    <row r="5130" customFormat="false" ht="14.4" hidden="false" customHeight="false" outlineLevel="0" collapsed="false">
      <c r="F5130" s="0" t="s">
        <v>5129</v>
      </c>
    </row>
    <row r="5131" customFormat="false" ht="14.4" hidden="false" customHeight="false" outlineLevel="0" collapsed="false">
      <c r="F5131" s="0" t="s">
        <v>5130</v>
      </c>
    </row>
    <row r="5132" customFormat="false" ht="14.4" hidden="false" customHeight="false" outlineLevel="0" collapsed="false">
      <c r="F5132" s="0" t="s">
        <v>5131</v>
      </c>
    </row>
    <row r="5133" customFormat="false" ht="14.4" hidden="false" customHeight="false" outlineLevel="0" collapsed="false">
      <c r="F5133" s="0" t="s">
        <v>5132</v>
      </c>
    </row>
    <row r="5134" customFormat="false" ht="14.4" hidden="false" customHeight="false" outlineLevel="0" collapsed="false">
      <c r="F5134" s="0" t="s">
        <v>5133</v>
      </c>
    </row>
    <row r="5135" customFormat="false" ht="14.4" hidden="false" customHeight="false" outlineLevel="0" collapsed="false">
      <c r="F5135" s="0" t="s">
        <v>5134</v>
      </c>
    </row>
    <row r="5136" customFormat="false" ht="14.4" hidden="false" customHeight="false" outlineLevel="0" collapsed="false">
      <c r="F5136" s="0" t="s">
        <v>5135</v>
      </c>
    </row>
    <row r="5137" customFormat="false" ht="14.4" hidden="false" customHeight="false" outlineLevel="0" collapsed="false">
      <c r="F5137" s="0" t="s">
        <v>5136</v>
      </c>
    </row>
    <row r="5138" customFormat="false" ht="14.4" hidden="false" customHeight="false" outlineLevel="0" collapsed="false">
      <c r="F5138" s="0" t="s">
        <v>5137</v>
      </c>
    </row>
    <row r="5139" customFormat="false" ht="14.4" hidden="false" customHeight="false" outlineLevel="0" collapsed="false">
      <c r="F5139" s="0" t="s">
        <v>5138</v>
      </c>
    </row>
    <row r="5140" customFormat="false" ht="14.4" hidden="false" customHeight="false" outlineLevel="0" collapsed="false">
      <c r="F5140" s="0" t="s">
        <v>5139</v>
      </c>
    </row>
    <row r="5141" customFormat="false" ht="14.4" hidden="false" customHeight="false" outlineLevel="0" collapsed="false">
      <c r="F5141" s="0" t="s">
        <v>5140</v>
      </c>
    </row>
    <row r="5142" customFormat="false" ht="14.4" hidden="false" customHeight="false" outlineLevel="0" collapsed="false">
      <c r="F5142" s="0" t="s">
        <v>5141</v>
      </c>
    </row>
    <row r="5143" customFormat="false" ht="14.4" hidden="false" customHeight="false" outlineLevel="0" collapsed="false">
      <c r="F5143" s="0" t="s">
        <v>5142</v>
      </c>
    </row>
    <row r="5144" customFormat="false" ht="14.4" hidden="false" customHeight="false" outlineLevel="0" collapsed="false">
      <c r="F5144" s="0" t="s">
        <v>5143</v>
      </c>
    </row>
    <row r="5145" customFormat="false" ht="14.4" hidden="false" customHeight="false" outlineLevel="0" collapsed="false">
      <c r="F5145" s="0" t="s">
        <v>5144</v>
      </c>
    </row>
    <row r="5146" customFormat="false" ht="14.4" hidden="false" customHeight="false" outlineLevel="0" collapsed="false">
      <c r="F5146" s="0" t="s">
        <v>5145</v>
      </c>
    </row>
    <row r="5147" customFormat="false" ht="14.4" hidden="false" customHeight="false" outlineLevel="0" collapsed="false">
      <c r="F5147" s="0" t="s">
        <v>5146</v>
      </c>
    </row>
    <row r="5148" customFormat="false" ht="14.4" hidden="false" customHeight="false" outlineLevel="0" collapsed="false">
      <c r="F5148" s="0" t="s">
        <v>5147</v>
      </c>
    </row>
    <row r="5149" customFormat="false" ht="14.4" hidden="false" customHeight="false" outlineLevel="0" collapsed="false">
      <c r="F5149" s="0" t="s">
        <v>5148</v>
      </c>
    </row>
    <row r="5150" customFormat="false" ht="14.4" hidden="false" customHeight="false" outlineLevel="0" collapsed="false">
      <c r="F5150" s="0" t="s">
        <v>5149</v>
      </c>
    </row>
    <row r="5151" customFormat="false" ht="14.4" hidden="false" customHeight="false" outlineLevel="0" collapsed="false">
      <c r="F5151" s="0" t="s">
        <v>5150</v>
      </c>
    </row>
    <row r="5152" customFormat="false" ht="14.4" hidden="false" customHeight="false" outlineLevel="0" collapsed="false">
      <c r="F5152" s="0" t="s">
        <v>5151</v>
      </c>
    </row>
    <row r="5153" customFormat="false" ht="14.4" hidden="false" customHeight="false" outlineLevel="0" collapsed="false">
      <c r="F5153" s="0" t="s">
        <v>5152</v>
      </c>
    </row>
    <row r="5154" customFormat="false" ht="14.4" hidden="false" customHeight="false" outlineLevel="0" collapsed="false">
      <c r="F5154" s="0" t="s">
        <v>5153</v>
      </c>
    </row>
    <row r="5155" customFormat="false" ht="14.4" hidden="false" customHeight="false" outlineLevel="0" collapsed="false">
      <c r="F5155" s="0" t="s">
        <v>5154</v>
      </c>
    </row>
    <row r="5156" customFormat="false" ht="14.4" hidden="false" customHeight="false" outlineLevel="0" collapsed="false">
      <c r="F5156" s="0" t="s">
        <v>5155</v>
      </c>
    </row>
    <row r="5157" customFormat="false" ht="14.4" hidden="false" customHeight="false" outlineLevel="0" collapsed="false">
      <c r="F5157" s="0" t="s">
        <v>5156</v>
      </c>
    </row>
    <row r="5158" customFormat="false" ht="14.4" hidden="false" customHeight="false" outlineLevel="0" collapsed="false">
      <c r="F5158" s="0" t="s">
        <v>5157</v>
      </c>
    </row>
    <row r="5159" customFormat="false" ht="14.4" hidden="false" customHeight="false" outlineLevel="0" collapsed="false">
      <c r="F5159" s="0" t="s">
        <v>5158</v>
      </c>
    </row>
    <row r="5160" customFormat="false" ht="14.4" hidden="false" customHeight="false" outlineLevel="0" collapsed="false">
      <c r="F5160" s="0" t="s">
        <v>5159</v>
      </c>
    </row>
    <row r="5161" customFormat="false" ht="14.4" hidden="false" customHeight="false" outlineLevel="0" collapsed="false">
      <c r="F5161" s="0" t="s">
        <v>5160</v>
      </c>
    </row>
    <row r="5162" customFormat="false" ht="14.4" hidden="false" customHeight="false" outlineLevel="0" collapsed="false">
      <c r="F5162" s="0" t="s">
        <v>5161</v>
      </c>
    </row>
    <row r="5163" customFormat="false" ht="14.4" hidden="false" customHeight="false" outlineLevel="0" collapsed="false">
      <c r="F5163" s="0" t="s">
        <v>5162</v>
      </c>
    </row>
    <row r="5164" customFormat="false" ht="14.4" hidden="false" customHeight="false" outlineLevel="0" collapsed="false">
      <c r="F5164" s="0" t="s">
        <v>5163</v>
      </c>
    </row>
    <row r="5165" customFormat="false" ht="14.4" hidden="false" customHeight="false" outlineLevel="0" collapsed="false">
      <c r="F5165" s="0" t="s">
        <v>5164</v>
      </c>
    </row>
    <row r="5166" customFormat="false" ht="14.4" hidden="false" customHeight="false" outlineLevel="0" collapsed="false">
      <c r="F5166" s="0" t="s">
        <v>5165</v>
      </c>
    </row>
    <row r="5167" customFormat="false" ht="14.4" hidden="false" customHeight="false" outlineLevel="0" collapsed="false">
      <c r="F5167" s="0" t="s">
        <v>5166</v>
      </c>
    </row>
    <row r="5168" customFormat="false" ht="14.4" hidden="false" customHeight="false" outlineLevel="0" collapsed="false">
      <c r="F5168" s="0" t="s">
        <v>5167</v>
      </c>
    </row>
    <row r="5169" customFormat="false" ht="14.4" hidden="false" customHeight="false" outlineLevel="0" collapsed="false">
      <c r="F5169" s="0" t="s">
        <v>5168</v>
      </c>
    </row>
    <row r="5170" customFormat="false" ht="14.4" hidden="false" customHeight="false" outlineLevel="0" collapsed="false">
      <c r="F5170" s="0" t="s">
        <v>5169</v>
      </c>
    </row>
    <row r="5171" customFormat="false" ht="14.4" hidden="false" customHeight="false" outlineLevel="0" collapsed="false">
      <c r="F5171" s="0" t="s">
        <v>5170</v>
      </c>
    </row>
    <row r="5172" customFormat="false" ht="14.4" hidden="false" customHeight="false" outlineLevel="0" collapsed="false">
      <c r="F5172" s="0" t="s">
        <v>5171</v>
      </c>
    </row>
    <row r="5173" customFormat="false" ht="14.4" hidden="false" customHeight="false" outlineLevel="0" collapsed="false">
      <c r="F5173" s="0" t="s">
        <v>5172</v>
      </c>
    </row>
    <row r="5174" customFormat="false" ht="14.4" hidden="false" customHeight="false" outlineLevel="0" collapsed="false">
      <c r="F5174" s="0" t="s">
        <v>5173</v>
      </c>
    </row>
    <row r="5175" customFormat="false" ht="14.4" hidden="false" customHeight="false" outlineLevel="0" collapsed="false">
      <c r="F5175" s="0" t="s">
        <v>5174</v>
      </c>
    </row>
    <row r="5176" customFormat="false" ht="14.4" hidden="false" customHeight="false" outlineLevel="0" collapsed="false">
      <c r="F5176" s="0" t="s">
        <v>5175</v>
      </c>
    </row>
    <row r="5177" customFormat="false" ht="14.4" hidden="false" customHeight="false" outlineLevel="0" collapsed="false">
      <c r="F5177" s="0" t="s">
        <v>5176</v>
      </c>
    </row>
    <row r="5178" customFormat="false" ht="14.4" hidden="false" customHeight="false" outlineLevel="0" collapsed="false">
      <c r="F5178" s="0" t="s">
        <v>5177</v>
      </c>
    </row>
    <row r="5179" customFormat="false" ht="14.4" hidden="false" customHeight="false" outlineLevel="0" collapsed="false">
      <c r="F5179" s="0" t="s">
        <v>5178</v>
      </c>
    </row>
    <row r="5180" customFormat="false" ht="14.4" hidden="false" customHeight="false" outlineLevel="0" collapsed="false">
      <c r="F5180" s="0" t="s">
        <v>5179</v>
      </c>
    </row>
    <row r="5181" customFormat="false" ht="14.4" hidden="false" customHeight="false" outlineLevel="0" collapsed="false">
      <c r="F5181" s="0" t="s">
        <v>5180</v>
      </c>
    </row>
    <row r="5182" customFormat="false" ht="14.4" hidden="false" customHeight="false" outlineLevel="0" collapsed="false">
      <c r="F5182" s="0" t="s">
        <v>5181</v>
      </c>
    </row>
    <row r="5183" customFormat="false" ht="14.4" hidden="false" customHeight="false" outlineLevel="0" collapsed="false">
      <c r="F5183" s="0" t="s">
        <v>5182</v>
      </c>
    </row>
    <row r="5184" customFormat="false" ht="14.4" hidden="false" customHeight="false" outlineLevel="0" collapsed="false">
      <c r="F5184" s="0" t="s">
        <v>5183</v>
      </c>
    </row>
    <row r="5185" customFormat="false" ht="14.4" hidden="false" customHeight="false" outlineLevel="0" collapsed="false">
      <c r="F5185" s="0" t="s">
        <v>5184</v>
      </c>
    </row>
    <row r="5186" customFormat="false" ht="14.4" hidden="false" customHeight="false" outlineLevel="0" collapsed="false">
      <c r="F5186" s="0" t="s">
        <v>5185</v>
      </c>
    </row>
    <row r="5187" customFormat="false" ht="14.4" hidden="false" customHeight="false" outlineLevel="0" collapsed="false">
      <c r="F5187" s="0" t="s">
        <v>5186</v>
      </c>
    </row>
    <row r="5188" customFormat="false" ht="14.4" hidden="false" customHeight="false" outlineLevel="0" collapsed="false">
      <c r="F5188" s="0" t="s">
        <v>5187</v>
      </c>
    </row>
    <row r="5189" customFormat="false" ht="14.4" hidden="false" customHeight="false" outlineLevel="0" collapsed="false">
      <c r="F5189" s="0" t="s">
        <v>5188</v>
      </c>
    </row>
    <row r="5190" customFormat="false" ht="14.4" hidden="false" customHeight="false" outlineLevel="0" collapsed="false">
      <c r="F5190" s="0" t="s">
        <v>5189</v>
      </c>
    </row>
    <row r="5191" customFormat="false" ht="14.4" hidden="false" customHeight="false" outlineLevel="0" collapsed="false">
      <c r="F5191" s="0" t="s">
        <v>5190</v>
      </c>
    </row>
    <row r="5192" customFormat="false" ht="14.4" hidden="false" customHeight="false" outlineLevel="0" collapsed="false">
      <c r="F5192" s="0" t="s">
        <v>5191</v>
      </c>
    </row>
    <row r="5193" customFormat="false" ht="14.4" hidden="false" customHeight="false" outlineLevel="0" collapsed="false">
      <c r="F5193" s="0" t="s">
        <v>5192</v>
      </c>
    </row>
    <row r="5194" customFormat="false" ht="14.4" hidden="false" customHeight="false" outlineLevel="0" collapsed="false">
      <c r="F5194" s="0" t="s">
        <v>5193</v>
      </c>
    </row>
    <row r="5195" customFormat="false" ht="14.4" hidden="false" customHeight="false" outlineLevel="0" collapsed="false">
      <c r="F5195" s="0" t="s">
        <v>5194</v>
      </c>
    </row>
    <row r="5196" customFormat="false" ht="14.4" hidden="false" customHeight="false" outlineLevel="0" collapsed="false">
      <c r="F5196" s="0" t="s">
        <v>5195</v>
      </c>
    </row>
    <row r="5197" customFormat="false" ht="14.4" hidden="false" customHeight="false" outlineLevel="0" collapsed="false">
      <c r="F5197" s="0" t="s">
        <v>5196</v>
      </c>
    </row>
    <row r="5198" customFormat="false" ht="14.4" hidden="false" customHeight="false" outlineLevel="0" collapsed="false">
      <c r="F5198" s="0" t="s">
        <v>5197</v>
      </c>
    </row>
    <row r="5199" customFormat="false" ht="14.4" hidden="false" customHeight="false" outlineLevel="0" collapsed="false">
      <c r="F5199" s="0" t="s">
        <v>5198</v>
      </c>
    </row>
    <row r="5200" customFormat="false" ht="14.4" hidden="false" customHeight="false" outlineLevel="0" collapsed="false">
      <c r="F5200" s="0" t="s">
        <v>5199</v>
      </c>
    </row>
    <row r="5201" customFormat="false" ht="14.4" hidden="false" customHeight="false" outlineLevel="0" collapsed="false">
      <c r="F5201" s="0" t="s">
        <v>5200</v>
      </c>
    </row>
    <row r="5202" customFormat="false" ht="14.4" hidden="false" customHeight="false" outlineLevel="0" collapsed="false">
      <c r="F5202" s="0" t="s">
        <v>5201</v>
      </c>
    </row>
    <row r="5203" customFormat="false" ht="14.4" hidden="false" customHeight="false" outlineLevel="0" collapsed="false">
      <c r="F5203" s="0" t="s">
        <v>5202</v>
      </c>
    </row>
    <row r="5204" customFormat="false" ht="14.4" hidden="false" customHeight="false" outlineLevel="0" collapsed="false">
      <c r="F5204" s="0" t="s">
        <v>5203</v>
      </c>
    </row>
    <row r="5205" customFormat="false" ht="14.4" hidden="false" customHeight="false" outlineLevel="0" collapsed="false">
      <c r="F5205" s="0" t="s">
        <v>5204</v>
      </c>
    </row>
    <row r="5206" customFormat="false" ht="14.4" hidden="false" customHeight="false" outlineLevel="0" collapsed="false">
      <c r="F5206" s="0" t="s">
        <v>5205</v>
      </c>
    </row>
    <row r="5207" customFormat="false" ht="14.4" hidden="false" customHeight="false" outlineLevel="0" collapsed="false">
      <c r="F5207" s="0" t="s">
        <v>5206</v>
      </c>
    </row>
    <row r="5208" customFormat="false" ht="14.4" hidden="false" customHeight="false" outlineLevel="0" collapsed="false">
      <c r="F5208" s="0" t="s">
        <v>5207</v>
      </c>
    </row>
    <row r="5209" customFormat="false" ht="14.4" hidden="false" customHeight="false" outlineLevel="0" collapsed="false">
      <c r="F5209" s="0" t="s">
        <v>5208</v>
      </c>
    </row>
    <row r="5210" customFormat="false" ht="14.4" hidden="false" customHeight="false" outlineLevel="0" collapsed="false">
      <c r="F5210" s="0" t="s">
        <v>5209</v>
      </c>
    </row>
    <row r="5211" customFormat="false" ht="14.4" hidden="false" customHeight="false" outlineLevel="0" collapsed="false">
      <c r="F5211" s="0" t="s">
        <v>5210</v>
      </c>
    </row>
    <row r="5212" customFormat="false" ht="14.4" hidden="false" customHeight="false" outlineLevel="0" collapsed="false">
      <c r="F5212" s="0" t="s">
        <v>5211</v>
      </c>
    </row>
    <row r="5213" customFormat="false" ht="14.4" hidden="false" customHeight="false" outlineLevel="0" collapsed="false">
      <c r="F5213" s="0" t="s">
        <v>5212</v>
      </c>
    </row>
    <row r="5214" customFormat="false" ht="14.4" hidden="false" customHeight="false" outlineLevel="0" collapsed="false">
      <c r="F5214" s="0" t="s">
        <v>5213</v>
      </c>
    </row>
    <row r="5215" customFormat="false" ht="14.4" hidden="false" customHeight="false" outlineLevel="0" collapsed="false">
      <c r="F5215" s="0" t="s">
        <v>5214</v>
      </c>
    </row>
    <row r="5216" customFormat="false" ht="14.4" hidden="false" customHeight="false" outlineLevel="0" collapsed="false">
      <c r="F5216" s="0" t="s">
        <v>5215</v>
      </c>
    </row>
    <row r="5217" customFormat="false" ht="14.4" hidden="false" customHeight="false" outlineLevel="0" collapsed="false">
      <c r="F5217" s="0" t="s">
        <v>5216</v>
      </c>
    </row>
    <row r="5218" customFormat="false" ht="14.4" hidden="false" customHeight="false" outlineLevel="0" collapsed="false">
      <c r="F5218" s="0" t="s">
        <v>5217</v>
      </c>
    </row>
    <row r="5219" customFormat="false" ht="14.4" hidden="false" customHeight="false" outlineLevel="0" collapsed="false">
      <c r="F5219" s="0" t="s">
        <v>5218</v>
      </c>
    </row>
    <row r="5220" customFormat="false" ht="14.4" hidden="false" customHeight="false" outlineLevel="0" collapsed="false">
      <c r="F5220" s="0" t="s">
        <v>5219</v>
      </c>
    </row>
    <row r="5221" customFormat="false" ht="14.4" hidden="false" customHeight="false" outlineLevel="0" collapsed="false">
      <c r="F5221" s="0" t="s">
        <v>5220</v>
      </c>
    </row>
    <row r="5222" customFormat="false" ht="14.4" hidden="false" customHeight="false" outlineLevel="0" collapsed="false">
      <c r="F5222" s="0" t="s">
        <v>5221</v>
      </c>
    </row>
    <row r="5223" customFormat="false" ht="14.4" hidden="false" customHeight="false" outlineLevel="0" collapsed="false">
      <c r="F5223" s="0" t="s">
        <v>5222</v>
      </c>
    </row>
    <row r="5224" customFormat="false" ht="14.4" hidden="false" customHeight="false" outlineLevel="0" collapsed="false">
      <c r="F5224" s="0" t="s">
        <v>5223</v>
      </c>
    </row>
    <row r="5225" customFormat="false" ht="14.4" hidden="false" customHeight="false" outlineLevel="0" collapsed="false">
      <c r="F5225" s="0" t="s">
        <v>5224</v>
      </c>
    </row>
    <row r="5226" customFormat="false" ht="14.4" hidden="false" customHeight="false" outlineLevel="0" collapsed="false">
      <c r="F5226" s="0" t="s">
        <v>5225</v>
      </c>
    </row>
    <row r="5227" customFormat="false" ht="14.4" hidden="false" customHeight="false" outlineLevel="0" collapsed="false">
      <c r="F5227" s="0" t="s">
        <v>5226</v>
      </c>
    </row>
    <row r="5228" customFormat="false" ht="14.4" hidden="false" customHeight="false" outlineLevel="0" collapsed="false">
      <c r="F5228" s="0" t="s">
        <v>5227</v>
      </c>
    </row>
    <row r="5229" customFormat="false" ht="14.4" hidden="false" customHeight="false" outlineLevel="0" collapsed="false">
      <c r="F5229" s="0" t="s">
        <v>5228</v>
      </c>
    </row>
    <row r="5230" customFormat="false" ht="14.4" hidden="false" customHeight="false" outlineLevel="0" collapsed="false">
      <c r="F5230" s="0" t="s">
        <v>5229</v>
      </c>
    </row>
    <row r="5231" customFormat="false" ht="14.4" hidden="false" customHeight="false" outlineLevel="0" collapsed="false">
      <c r="F5231" s="0" t="s">
        <v>5230</v>
      </c>
    </row>
    <row r="5232" customFormat="false" ht="14.4" hidden="false" customHeight="false" outlineLevel="0" collapsed="false">
      <c r="F5232" s="0" t="s">
        <v>5231</v>
      </c>
    </row>
    <row r="5233" customFormat="false" ht="14.4" hidden="false" customHeight="false" outlineLevel="0" collapsed="false">
      <c r="F5233" s="0" t="s">
        <v>5232</v>
      </c>
    </row>
    <row r="5234" customFormat="false" ht="14.4" hidden="false" customHeight="false" outlineLevel="0" collapsed="false">
      <c r="F5234" s="0" t="s">
        <v>5233</v>
      </c>
    </row>
    <row r="5235" customFormat="false" ht="14.4" hidden="false" customHeight="false" outlineLevel="0" collapsed="false">
      <c r="F5235" s="0" t="s">
        <v>5234</v>
      </c>
    </row>
    <row r="5236" customFormat="false" ht="14.4" hidden="false" customHeight="false" outlineLevel="0" collapsed="false">
      <c r="F5236" s="0" t="s">
        <v>5235</v>
      </c>
    </row>
    <row r="5237" customFormat="false" ht="14.4" hidden="false" customHeight="false" outlineLevel="0" collapsed="false">
      <c r="F5237" s="0" t="s">
        <v>5236</v>
      </c>
    </row>
    <row r="5238" customFormat="false" ht="14.4" hidden="false" customHeight="false" outlineLevel="0" collapsed="false">
      <c r="F5238" s="0" t="s">
        <v>5237</v>
      </c>
    </row>
    <row r="5239" customFormat="false" ht="14.4" hidden="false" customHeight="false" outlineLevel="0" collapsed="false">
      <c r="F5239" s="0" t="s">
        <v>5238</v>
      </c>
    </row>
    <row r="5240" customFormat="false" ht="14.4" hidden="false" customHeight="false" outlineLevel="0" collapsed="false">
      <c r="F5240" s="0" t="s">
        <v>5239</v>
      </c>
    </row>
    <row r="5241" customFormat="false" ht="14.4" hidden="false" customHeight="false" outlineLevel="0" collapsed="false">
      <c r="F5241" s="0" t="s">
        <v>5240</v>
      </c>
    </row>
    <row r="5242" customFormat="false" ht="14.4" hidden="false" customHeight="false" outlineLevel="0" collapsed="false">
      <c r="F5242" s="0" t="s">
        <v>5241</v>
      </c>
    </row>
    <row r="5243" customFormat="false" ht="14.4" hidden="false" customHeight="false" outlineLevel="0" collapsed="false">
      <c r="F5243" s="0" t="s">
        <v>5242</v>
      </c>
    </row>
    <row r="5244" customFormat="false" ht="14.4" hidden="false" customHeight="false" outlineLevel="0" collapsed="false">
      <c r="F5244" s="0" t="s">
        <v>5243</v>
      </c>
    </row>
    <row r="5245" customFormat="false" ht="14.4" hidden="false" customHeight="false" outlineLevel="0" collapsed="false">
      <c r="F5245" s="0" t="s">
        <v>5244</v>
      </c>
    </row>
    <row r="5246" customFormat="false" ht="14.4" hidden="false" customHeight="false" outlineLevel="0" collapsed="false">
      <c r="F5246" s="0" t="s">
        <v>5245</v>
      </c>
    </row>
    <row r="5247" customFormat="false" ht="14.4" hidden="false" customHeight="false" outlineLevel="0" collapsed="false">
      <c r="F5247" s="0" t="s">
        <v>5246</v>
      </c>
    </row>
    <row r="5248" customFormat="false" ht="14.4" hidden="false" customHeight="false" outlineLevel="0" collapsed="false">
      <c r="F5248" s="0" t="s">
        <v>5247</v>
      </c>
    </row>
    <row r="5249" customFormat="false" ht="14.4" hidden="false" customHeight="false" outlineLevel="0" collapsed="false">
      <c r="F5249" s="0" t="s">
        <v>5248</v>
      </c>
    </row>
    <row r="5250" customFormat="false" ht="14.4" hidden="false" customHeight="false" outlineLevel="0" collapsed="false">
      <c r="F5250" s="0" t="s">
        <v>5249</v>
      </c>
    </row>
    <row r="5251" customFormat="false" ht="14.4" hidden="false" customHeight="false" outlineLevel="0" collapsed="false">
      <c r="F5251" s="0" t="s">
        <v>5250</v>
      </c>
    </row>
    <row r="5252" customFormat="false" ht="14.4" hidden="false" customHeight="false" outlineLevel="0" collapsed="false">
      <c r="F5252" s="0" t="s">
        <v>5251</v>
      </c>
    </row>
    <row r="5253" customFormat="false" ht="14.4" hidden="false" customHeight="false" outlineLevel="0" collapsed="false">
      <c r="F5253" s="0" t="s">
        <v>5252</v>
      </c>
    </row>
    <row r="5254" customFormat="false" ht="14.4" hidden="false" customHeight="false" outlineLevel="0" collapsed="false">
      <c r="F5254" s="0" t="s">
        <v>5253</v>
      </c>
    </row>
    <row r="5255" customFormat="false" ht="14.4" hidden="false" customHeight="false" outlineLevel="0" collapsed="false">
      <c r="F5255" s="0" t="s">
        <v>5254</v>
      </c>
    </row>
    <row r="5256" customFormat="false" ht="14.4" hidden="false" customHeight="false" outlineLevel="0" collapsed="false">
      <c r="F5256" s="0" t="s">
        <v>5255</v>
      </c>
    </row>
    <row r="5257" customFormat="false" ht="14.4" hidden="false" customHeight="false" outlineLevel="0" collapsed="false">
      <c r="F5257" s="0" t="s">
        <v>5256</v>
      </c>
    </row>
    <row r="5258" customFormat="false" ht="14.4" hidden="false" customHeight="false" outlineLevel="0" collapsed="false">
      <c r="F5258" s="0" t="s">
        <v>5257</v>
      </c>
    </row>
    <row r="5259" customFormat="false" ht="14.4" hidden="false" customHeight="false" outlineLevel="0" collapsed="false">
      <c r="F5259" s="0" t="s">
        <v>5258</v>
      </c>
    </row>
    <row r="5260" customFormat="false" ht="14.4" hidden="false" customHeight="false" outlineLevel="0" collapsed="false">
      <c r="F5260" s="0" t="s">
        <v>5259</v>
      </c>
    </row>
    <row r="5261" customFormat="false" ht="14.4" hidden="false" customHeight="false" outlineLevel="0" collapsed="false">
      <c r="F5261" s="0" t="s">
        <v>5260</v>
      </c>
    </row>
    <row r="5262" customFormat="false" ht="14.4" hidden="false" customHeight="false" outlineLevel="0" collapsed="false">
      <c r="F5262" s="0" t="s">
        <v>5261</v>
      </c>
    </row>
    <row r="5263" customFormat="false" ht="14.4" hidden="false" customHeight="false" outlineLevel="0" collapsed="false">
      <c r="F5263" s="0" t="s">
        <v>5262</v>
      </c>
    </row>
    <row r="5264" customFormat="false" ht="14.4" hidden="false" customHeight="false" outlineLevel="0" collapsed="false">
      <c r="F5264" s="0" t="s">
        <v>5263</v>
      </c>
    </row>
    <row r="5265" customFormat="false" ht="14.4" hidden="false" customHeight="false" outlineLevel="0" collapsed="false">
      <c r="F5265" s="0" t="s">
        <v>5264</v>
      </c>
    </row>
    <row r="5266" customFormat="false" ht="14.4" hidden="false" customHeight="false" outlineLevel="0" collapsed="false">
      <c r="F5266" s="0" t="s">
        <v>5265</v>
      </c>
    </row>
    <row r="5267" customFormat="false" ht="14.4" hidden="false" customHeight="false" outlineLevel="0" collapsed="false">
      <c r="F5267" s="0" t="s">
        <v>5266</v>
      </c>
    </row>
    <row r="5268" customFormat="false" ht="14.4" hidden="false" customHeight="false" outlineLevel="0" collapsed="false">
      <c r="F5268" s="0" t="s">
        <v>5267</v>
      </c>
    </row>
    <row r="5269" customFormat="false" ht="14.4" hidden="false" customHeight="false" outlineLevel="0" collapsed="false">
      <c r="F5269" s="0" t="s">
        <v>5268</v>
      </c>
    </row>
    <row r="5270" customFormat="false" ht="14.4" hidden="false" customHeight="false" outlineLevel="0" collapsed="false">
      <c r="F5270" s="0" t="s">
        <v>5269</v>
      </c>
    </row>
    <row r="5271" customFormat="false" ht="14.4" hidden="false" customHeight="false" outlineLevel="0" collapsed="false">
      <c r="F5271" s="0" t="s">
        <v>5270</v>
      </c>
    </row>
    <row r="5272" customFormat="false" ht="14.4" hidden="false" customHeight="false" outlineLevel="0" collapsed="false">
      <c r="F5272" s="0" t="s">
        <v>5271</v>
      </c>
    </row>
    <row r="5273" customFormat="false" ht="14.4" hidden="false" customHeight="false" outlineLevel="0" collapsed="false">
      <c r="F5273" s="0" t="s">
        <v>5272</v>
      </c>
    </row>
    <row r="5274" customFormat="false" ht="14.4" hidden="false" customHeight="false" outlineLevel="0" collapsed="false">
      <c r="F5274" s="0" t="s">
        <v>5273</v>
      </c>
    </row>
    <row r="5275" customFormat="false" ht="14.4" hidden="false" customHeight="false" outlineLevel="0" collapsed="false">
      <c r="F5275" s="0" t="s">
        <v>5274</v>
      </c>
    </row>
    <row r="5276" customFormat="false" ht="14.4" hidden="false" customHeight="false" outlineLevel="0" collapsed="false">
      <c r="F5276" s="0" t="s">
        <v>5275</v>
      </c>
    </row>
    <row r="5277" customFormat="false" ht="14.4" hidden="false" customHeight="false" outlineLevel="0" collapsed="false">
      <c r="F5277" s="0" t="s">
        <v>5276</v>
      </c>
    </row>
    <row r="5278" customFormat="false" ht="14.4" hidden="false" customHeight="false" outlineLevel="0" collapsed="false">
      <c r="F5278" s="0" t="s">
        <v>5277</v>
      </c>
    </row>
    <row r="5279" customFormat="false" ht="14.4" hidden="false" customHeight="false" outlineLevel="0" collapsed="false">
      <c r="F5279" s="0" t="s">
        <v>5278</v>
      </c>
    </row>
    <row r="5280" customFormat="false" ht="14.4" hidden="false" customHeight="false" outlineLevel="0" collapsed="false">
      <c r="F5280" s="0" t="s">
        <v>5279</v>
      </c>
    </row>
    <row r="5281" customFormat="false" ht="14.4" hidden="false" customHeight="false" outlineLevel="0" collapsed="false">
      <c r="F5281" s="0" t="s">
        <v>5280</v>
      </c>
    </row>
    <row r="5282" customFormat="false" ht="14.4" hidden="false" customHeight="false" outlineLevel="0" collapsed="false">
      <c r="F5282" s="0" t="s">
        <v>5281</v>
      </c>
    </row>
    <row r="5283" customFormat="false" ht="14.4" hidden="false" customHeight="false" outlineLevel="0" collapsed="false">
      <c r="F5283" s="0" t="s">
        <v>5282</v>
      </c>
    </row>
    <row r="5284" customFormat="false" ht="14.4" hidden="false" customHeight="false" outlineLevel="0" collapsed="false">
      <c r="F5284" s="0" t="s">
        <v>5283</v>
      </c>
    </row>
    <row r="5285" customFormat="false" ht="14.4" hidden="false" customHeight="false" outlineLevel="0" collapsed="false">
      <c r="F5285" s="0" t="s">
        <v>5284</v>
      </c>
    </row>
    <row r="5286" customFormat="false" ht="14.4" hidden="false" customHeight="false" outlineLevel="0" collapsed="false">
      <c r="F5286" s="0" t="s">
        <v>5285</v>
      </c>
    </row>
    <row r="5287" customFormat="false" ht="14.4" hidden="false" customHeight="false" outlineLevel="0" collapsed="false">
      <c r="F5287" s="0" t="s">
        <v>5286</v>
      </c>
    </row>
    <row r="5288" customFormat="false" ht="14.4" hidden="false" customHeight="false" outlineLevel="0" collapsed="false">
      <c r="F5288" s="0" t="s">
        <v>5287</v>
      </c>
    </row>
    <row r="5289" customFormat="false" ht="14.4" hidden="false" customHeight="false" outlineLevel="0" collapsed="false">
      <c r="F5289" s="0" t="s">
        <v>5288</v>
      </c>
    </row>
    <row r="5290" customFormat="false" ht="14.4" hidden="false" customHeight="false" outlineLevel="0" collapsed="false">
      <c r="F5290" s="0" t="s">
        <v>5289</v>
      </c>
    </row>
    <row r="5291" customFormat="false" ht="14.4" hidden="false" customHeight="false" outlineLevel="0" collapsed="false">
      <c r="F5291" s="0" t="s">
        <v>5290</v>
      </c>
    </row>
    <row r="5292" customFormat="false" ht="14.4" hidden="false" customHeight="false" outlineLevel="0" collapsed="false">
      <c r="F5292" s="0" t="s">
        <v>5291</v>
      </c>
    </row>
    <row r="5293" customFormat="false" ht="14.4" hidden="false" customHeight="false" outlineLevel="0" collapsed="false">
      <c r="F5293" s="0" t="s">
        <v>5292</v>
      </c>
    </row>
    <row r="5294" customFormat="false" ht="14.4" hidden="false" customHeight="false" outlineLevel="0" collapsed="false">
      <c r="F5294" s="0" t="s">
        <v>5293</v>
      </c>
    </row>
    <row r="5295" customFormat="false" ht="14.4" hidden="false" customHeight="false" outlineLevel="0" collapsed="false">
      <c r="F5295" s="0" t="s">
        <v>5294</v>
      </c>
    </row>
    <row r="5296" customFormat="false" ht="14.4" hidden="false" customHeight="false" outlineLevel="0" collapsed="false">
      <c r="F5296" s="0" t="s">
        <v>5295</v>
      </c>
    </row>
    <row r="5297" customFormat="false" ht="14.4" hidden="false" customHeight="false" outlineLevel="0" collapsed="false">
      <c r="F5297" s="0" t="s">
        <v>5296</v>
      </c>
    </row>
    <row r="5298" customFormat="false" ht="14.4" hidden="false" customHeight="false" outlineLevel="0" collapsed="false">
      <c r="F5298" s="0" t="s">
        <v>5297</v>
      </c>
    </row>
    <row r="5299" customFormat="false" ht="14.4" hidden="false" customHeight="false" outlineLevel="0" collapsed="false">
      <c r="F5299" s="0" t="s">
        <v>5298</v>
      </c>
    </row>
    <row r="5300" customFormat="false" ht="14.4" hidden="false" customHeight="false" outlineLevel="0" collapsed="false">
      <c r="F5300" s="0" t="s">
        <v>5299</v>
      </c>
    </row>
    <row r="5301" customFormat="false" ht="14.4" hidden="false" customHeight="false" outlineLevel="0" collapsed="false">
      <c r="F5301" s="0" t="s">
        <v>5300</v>
      </c>
    </row>
    <row r="5302" customFormat="false" ht="14.4" hidden="false" customHeight="false" outlineLevel="0" collapsed="false">
      <c r="F5302" s="0" t="s">
        <v>5301</v>
      </c>
    </row>
    <row r="5303" customFormat="false" ht="14.4" hidden="false" customHeight="false" outlineLevel="0" collapsed="false">
      <c r="F5303" s="0" t="s">
        <v>5302</v>
      </c>
    </row>
    <row r="5304" customFormat="false" ht="14.4" hidden="false" customHeight="false" outlineLevel="0" collapsed="false">
      <c r="F5304" s="0" t="s">
        <v>5303</v>
      </c>
    </row>
    <row r="5305" customFormat="false" ht="14.4" hidden="false" customHeight="false" outlineLevel="0" collapsed="false">
      <c r="F5305" s="0" t="s">
        <v>5304</v>
      </c>
    </row>
    <row r="5306" customFormat="false" ht="14.4" hidden="false" customHeight="false" outlineLevel="0" collapsed="false">
      <c r="F5306" s="0" t="s">
        <v>5305</v>
      </c>
    </row>
    <row r="5307" customFormat="false" ht="14.4" hidden="false" customHeight="false" outlineLevel="0" collapsed="false">
      <c r="F5307" s="0" t="s">
        <v>5306</v>
      </c>
    </row>
    <row r="5308" customFormat="false" ht="14.4" hidden="false" customHeight="false" outlineLevel="0" collapsed="false">
      <c r="F5308" s="0" t="s">
        <v>5307</v>
      </c>
    </row>
    <row r="5309" customFormat="false" ht="14.4" hidden="false" customHeight="false" outlineLevel="0" collapsed="false">
      <c r="F5309" s="0" t="s">
        <v>5308</v>
      </c>
    </row>
    <row r="5310" customFormat="false" ht="14.4" hidden="false" customHeight="false" outlineLevel="0" collapsed="false">
      <c r="F5310" s="0" t="s">
        <v>5309</v>
      </c>
    </row>
    <row r="5311" customFormat="false" ht="14.4" hidden="false" customHeight="false" outlineLevel="0" collapsed="false">
      <c r="F5311" s="0" t="s">
        <v>5310</v>
      </c>
    </row>
    <row r="5312" customFormat="false" ht="14.4" hidden="false" customHeight="false" outlineLevel="0" collapsed="false">
      <c r="F5312" s="0" t="s">
        <v>5311</v>
      </c>
    </row>
    <row r="5313" customFormat="false" ht="14.4" hidden="false" customHeight="false" outlineLevel="0" collapsed="false">
      <c r="F5313" s="0" t="s">
        <v>5312</v>
      </c>
    </row>
    <row r="5314" customFormat="false" ht="14.4" hidden="false" customHeight="false" outlineLevel="0" collapsed="false">
      <c r="F5314" s="0" t="s">
        <v>5313</v>
      </c>
    </row>
    <row r="5315" customFormat="false" ht="14.4" hidden="false" customHeight="false" outlineLevel="0" collapsed="false">
      <c r="F5315" s="0" t="s">
        <v>5314</v>
      </c>
    </row>
    <row r="5316" customFormat="false" ht="14.4" hidden="false" customHeight="false" outlineLevel="0" collapsed="false">
      <c r="F5316" s="0" t="s">
        <v>5315</v>
      </c>
    </row>
    <row r="5317" customFormat="false" ht="14.4" hidden="false" customHeight="false" outlineLevel="0" collapsed="false">
      <c r="F5317" s="0" t="s">
        <v>5316</v>
      </c>
    </row>
    <row r="5318" customFormat="false" ht="14.4" hidden="false" customHeight="false" outlineLevel="0" collapsed="false">
      <c r="F5318" s="0" t="s">
        <v>5317</v>
      </c>
    </row>
    <row r="5319" customFormat="false" ht="14.4" hidden="false" customHeight="false" outlineLevel="0" collapsed="false">
      <c r="F5319" s="0" t="s">
        <v>5318</v>
      </c>
    </row>
    <row r="5320" customFormat="false" ht="14.4" hidden="false" customHeight="false" outlineLevel="0" collapsed="false">
      <c r="F5320" s="0" t="s">
        <v>5319</v>
      </c>
    </row>
    <row r="5321" customFormat="false" ht="14.4" hidden="false" customHeight="false" outlineLevel="0" collapsed="false">
      <c r="F5321" s="0" t="s">
        <v>5320</v>
      </c>
    </row>
    <row r="5322" customFormat="false" ht="14.4" hidden="false" customHeight="false" outlineLevel="0" collapsed="false">
      <c r="F5322" s="0" t="s">
        <v>5321</v>
      </c>
    </row>
    <row r="5323" customFormat="false" ht="14.4" hidden="false" customHeight="false" outlineLevel="0" collapsed="false">
      <c r="F5323" s="0" t="s">
        <v>5322</v>
      </c>
    </row>
    <row r="5324" customFormat="false" ht="14.4" hidden="false" customHeight="false" outlineLevel="0" collapsed="false">
      <c r="F5324" s="0" t="s">
        <v>5323</v>
      </c>
    </row>
    <row r="5325" customFormat="false" ht="14.4" hidden="false" customHeight="false" outlineLevel="0" collapsed="false">
      <c r="F5325" s="0" t="s">
        <v>5324</v>
      </c>
    </row>
    <row r="5326" customFormat="false" ht="14.4" hidden="false" customHeight="false" outlineLevel="0" collapsed="false">
      <c r="F5326" s="0" t="s">
        <v>5325</v>
      </c>
    </row>
    <row r="5327" customFormat="false" ht="14.4" hidden="false" customHeight="false" outlineLevel="0" collapsed="false">
      <c r="F5327" s="0" t="s">
        <v>5326</v>
      </c>
    </row>
    <row r="5328" customFormat="false" ht="14.4" hidden="false" customHeight="false" outlineLevel="0" collapsed="false">
      <c r="F5328" s="0" t="s">
        <v>5327</v>
      </c>
    </row>
    <row r="5329" customFormat="false" ht="14.4" hidden="false" customHeight="false" outlineLevel="0" collapsed="false">
      <c r="F5329" s="0" t="s">
        <v>5328</v>
      </c>
    </row>
    <row r="5330" customFormat="false" ht="14.4" hidden="false" customHeight="false" outlineLevel="0" collapsed="false">
      <c r="F5330" s="0" t="s">
        <v>5329</v>
      </c>
    </row>
    <row r="5331" customFormat="false" ht="14.4" hidden="false" customHeight="false" outlineLevel="0" collapsed="false">
      <c r="F5331" s="0" t="s">
        <v>5330</v>
      </c>
    </row>
    <row r="5332" customFormat="false" ht="14.4" hidden="false" customHeight="false" outlineLevel="0" collapsed="false">
      <c r="F5332" s="0" t="s">
        <v>5331</v>
      </c>
    </row>
    <row r="5333" customFormat="false" ht="14.4" hidden="false" customHeight="false" outlineLevel="0" collapsed="false">
      <c r="F5333" s="0" t="s">
        <v>5332</v>
      </c>
    </row>
    <row r="5334" customFormat="false" ht="14.4" hidden="false" customHeight="false" outlineLevel="0" collapsed="false">
      <c r="F5334" s="0" t="s">
        <v>5333</v>
      </c>
    </row>
    <row r="5335" customFormat="false" ht="14.4" hidden="false" customHeight="false" outlineLevel="0" collapsed="false">
      <c r="F5335" s="0" t="s">
        <v>5334</v>
      </c>
    </row>
    <row r="5336" customFormat="false" ht="14.4" hidden="false" customHeight="false" outlineLevel="0" collapsed="false">
      <c r="F5336" s="0" t="s">
        <v>5335</v>
      </c>
    </row>
    <row r="5337" customFormat="false" ht="14.4" hidden="false" customHeight="false" outlineLevel="0" collapsed="false">
      <c r="F5337" s="0" t="s">
        <v>5336</v>
      </c>
    </row>
    <row r="5338" customFormat="false" ht="14.4" hidden="false" customHeight="false" outlineLevel="0" collapsed="false">
      <c r="F5338" s="0" t="s">
        <v>5337</v>
      </c>
    </row>
    <row r="5339" customFormat="false" ht="14.4" hidden="false" customHeight="false" outlineLevel="0" collapsed="false">
      <c r="F5339" s="0" t="s">
        <v>5338</v>
      </c>
    </row>
    <row r="5340" customFormat="false" ht="14.4" hidden="false" customHeight="false" outlineLevel="0" collapsed="false">
      <c r="F5340" s="0" t="s">
        <v>5339</v>
      </c>
    </row>
    <row r="5341" customFormat="false" ht="14.4" hidden="false" customHeight="false" outlineLevel="0" collapsed="false">
      <c r="F5341" s="0" t="s">
        <v>5340</v>
      </c>
    </row>
    <row r="5342" customFormat="false" ht="14.4" hidden="false" customHeight="false" outlineLevel="0" collapsed="false">
      <c r="F5342" s="0" t="s">
        <v>5341</v>
      </c>
    </row>
    <row r="5343" customFormat="false" ht="14.4" hidden="false" customHeight="false" outlineLevel="0" collapsed="false">
      <c r="F5343" s="0" t="s">
        <v>5342</v>
      </c>
    </row>
    <row r="5344" customFormat="false" ht="14.4" hidden="false" customHeight="false" outlineLevel="0" collapsed="false">
      <c r="F5344" s="0" t="s">
        <v>5343</v>
      </c>
    </row>
    <row r="5345" customFormat="false" ht="14.4" hidden="false" customHeight="false" outlineLevel="0" collapsed="false">
      <c r="F5345" s="0" t="s">
        <v>5344</v>
      </c>
    </row>
    <row r="5346" customFormat="false" ht="14.4" hidden="false" customHeight="false" outlineLevel="0" collapsed="false">
      <c r="F5346" s="0" t="s">
        <v>5345</v>
      </c>
    </row>
    <row r="5347" customFormat="false" ht="14.4" hidden="false" customHeight="false" outlineLevel="0" collapsed="false">
      <c r="F5347" s="0" t="s">
        <v>5346</v>
      </c>
    </row>
    <row r="5348" customFormat="false" ht="14.4" hidden="false" customHeight="false" outlineLevel="0" collapsed="false">
      <c r="F5348" s="0" t="s">
        <v>5347</v>
      </c>
    </row>
    <row r="5349" customFormat="false" ht="14.4" hidden="false" customHeight="false" outlineLevel="0" collapsed="false">
      <c r="F5349" s="0" t="s">
        <v>5348</v>
      </c>
    </row>
    <row r="5350" customFormat="false" ht="14.4" hidden="false" customHeight="false" outlineLevel="0" collapsed="false">
      <c r="F5350" s="0" t="s">
        <v>5349</v>
      </c>
    </row>
    <row r="5351" customFormat="false" ht="14.4" hidden="false" customHeight="false" outlineLevel="0" collapsed="false">
      <c r="F5351" s="0" t="s">
        <v>5350</v>
      </c>
    </row>
    <row r="5352" customFormat="false" ht="14.4" hidden="false" customHeight="false" outlineLevel="0" collapsed="false">
      <c r="F5352" s="0" t="s">
        <v>5351</v>
      </c>
    </row>
    <row r="5353" customFormat="false" ht="14.4" hidden="false" customHeight="false" outlineLevel="0" collapsed="false">
      <c r="F5353" s="0" t="s">
        <v>5352</v>
      </c>
    </row>
    <row r="5354" customFormat="false" ht="14.4" hidden="false" customHeight="false" outlineLevel="0" collapsed="false">
      <c r="F5354" s="0" t="s">
        <v>5353</v>
      </c>
    </row>
    <row r="5355" customFormat="false" ht="14.4" hidden="false" customHeight="false" outlineLevel="0" collapsed="false">
      <c r="F5355" s="0" t="s">
        <v>5354</v>
      </c>
    </row>
    <row r="5356" customFormat="false" ht="14.4" hidden="false" customHeight="false" outlineLevel="0" collapsed="false">
      <c r="F5356" s="0" t="s">
        <v>5355</v>
      </c>
    </row>
    <row r="5357" customFormat="false" ht="14.4" hidden="false" customHeight="false" outlineLevel="0" collapsed="false">
      <c r="F5357" s="0" t="s">
        <v>5356</v>
      </c>
    </row>
    <row r="5358" customFormat="false" ht="14.4" hidden="false" customHeight="false" outlineLevel="0" collapsed="false">
      <c r="F5358" s="0" t="s">
        <v>5357</v>
      </c>
    </row>
    <row r="5359" customFormat="false" ht="14.4" hidden="false" customHeight="false" outlineLevel="0" collapsed="false">
      <c r="F5359" s="0" t="s">
        <v>5358</v>
      </c>
    </row>
    <row r="5360" customFormat="false" ht="14.4" hidden="false" customHeight="false" outlineLevel="0" collapsed="false">
      <c r="F5360" s="0" t="s">
        <v>5359</v>
      </c>
    </row>
    <row r="5361" customFormat="false" ht="14.4" hidden="false" customHeight="false" outlineLevel="0" collapsed="false">
      <c r="F5361" s="0" t="s">
        <v>5360</v>
      </c>
    </row>
    <row r="5362" customFormat="false" ht="14.4" hidden="false" customHeight="false" outlineLevel="0" collapsed="false">
      <c r="F5362" s="0" t="s">
        <v>5361</v>
      </c>
    </row>
    <row r="5363" customFormat="false" ht="14.4" hidden="false" customHeight="false" outlineLevel="0" collapsed="false">
      <c r="F5363" s="0" t="s">
        <v>5362</v>
      </c>
    </row>
    <row r="5364" customFormat="false" ht="14.4" hidden="false" customHeight="false" outlineLevel="0" collapsed="false">
      <c r="F5364" s="0" t="s">
        <v>5363</v>
      </c>
    </row>
    <row r="5365" customFormat="false" ht="14.4" hidden="false" customHeight="false" outlineLevel="0" collapsed="false">
      <c r="F5365" s="0" t="s">
        <v>5364</v>
      </c>
    </row>
    <row r="5366" customFormat="false" ht="14.4" hidden="false" customHeight="false" outlineLevel="0" collapsed="false">
      <c r="F5366" s="0" t="s">
        <v>5365</v>
      </c>
    </row>
    <row r="5367" customFormat="false" ht="14.4" hidden="false" customHeight="false" outlineLevel="0" collapsed="false">
      <c r="F5367" s="0" t="s">
        <v>5366</v>
      </c>
    </row>
    <row r="5368" customFormat="false" ht="14.4" hidden="false" customHeight="false" outlineLevel="0" collapsed="false">
      <c r="F5368" s="0" t="s">
        <v>5367</v>
      </c>
    </row>
    <row r="5369" customFormat="false" ht="14.4" hidden="false" customHeight="false" outlineLevel="0" collapsed="false">
      <c r="F5369" s="0" t="s">
        <v>5368</v>
      </c>
    </row>
    <row r="5370" customFormat="false" ht="14.4" hidden="false" customHeight="false" outlineLevel="0" collapsed="false">
      <c r="F5370" s="0" t="s">
        <v>5369</v>
      </c>
    </row>
    <row r="5371" customFormat="false" ht="14.4" hidden="false" customHeight="false" outlineLevel="0" collapsed="false">
      <c r="F5371" s="0" t="s">
        <v>5370</v>
      </c>
    </row>
    <row r="5372" customFormat="false" ht="14.4" hidden="false" customHeight="false" outlineLevel="0" collapsed="false">
      <c r="F5372" s="0" t="s">
        <v>5371</v>
      </c>
    </row>
    <row r="5373" customFormat="false" ht="14.4" hidden="false" customHeight="false" outlineLevel="0" collapsed="false">
      <c r="F5373" s="0" t="s">
        <v>5372</v>
      </c>
    </row>
    <row r="5374" customFormat="false" ht="14.4" hidden="false" customHeight="false" outlineLevel="0" collapsed="false">
      <c r="F5374" s="0" t="s">
        <v>5373</v>
      </c>
    </row>
    <row r="5375" customFormat="false" ht="14.4" hidden="false" customHeight="false" outlineLevel="0" collapsed="false">
      <c r="F5375" s="0" t="s">
        <v>5374</v>
      </c>
    </row>
    <row r="5376" customFormat="false" ht="14.4" hidden="false" customHeight="false" outlineLevel="0" collapsed="false">
      <c r="F5376" s="0" t="s">
        <v>5375</v>
      </c>
    </row>
    <row r="5377" customFormat="false" ht="14.4" hidden="false" customHeight="false" outlineLevel="0" collapsed="false">
      <c r="F5377" s="0" t="s">
        <v>5376</v>
      </c>
    </row>
    <row r="5378" customFormat="false" ht="14.4" hidden="false" customHeight="false" outlineLevel="0" collapsed="false">
      <c r="F5378" s="0" t="s">
        <v>5377</v>
      </c>
    </row>
    <row r="5379" customFormat="false" ht="14.4" hidden="false" customHeight="false" outlineLevel="0" collapsed="false">
      <c r="F5379" s="0" t="s">
        <v>5378</v>
      </c>
    </row>
    <row r="5380" customFormat="false" ht="14.4" hidden="false" customHeight="false" outlineLevel="0" collapsed="false">
      <c r="F5380" s="0" t="s">
        <v>5379</v>
      </c>
    </row>
    <row r="5381" customFormat="false" ht="14.4" hidden="false" customHeight="false" outlineLevel="0" collapsed="false">
      <c r="F5381" s="0" t="s">
        <v>5380</v>
      </c>
    </row>
    <row r="5382" customFormat="false" ht="14.4" hidden="false" customHeight="false" outlineLevel="0" collapsed="false">
      <c r="F5382" s="0" t="s">
        <v>5381</v>
      </c>
    </row>
    <row r="5383" customFormat="false" ht="14.4" hidden="false" customHeight="false" outlineLevel="0" collapsed="false">
      <c r="F5383" s="0" t="s">
        <v>5382</v>
      </c>
    </row>
    <row r="5384" customFormat="false" ht="14.4" hidden="false" customHeight="false" outlineLevel="0" collapsed="false">
      <c r="F5384" s="0" t="s">
        <v>5383</v>
      </c>
    </row>
    <row r="5385" customFormat="false" ht="14.4" hidden="false" customHeight="false" outlineLevel="0" collapsed="false">
      <c r="F5385" s="0" t="s">
        <v>5384</v>
      </c>
    </row>
    <row r="5386" customFormat="false" ht="14.4" hidden="false" customHeight="false" outlineLevel="0" collapsed="false">
      <c r="F5386" s="0" t="s">
        <v>5385</v>
      </c>
    </row>
    <row r="5387" customFormat="false" ht="14.4" hidden="false" customHeight="false" outlineLevel="0" collapsed="false">
      <c r="F5387" s="0" t="s">
        <v>5386</v>
      </c>
    </row>
    <row r="5388" customFormat="false" ht="14.4" hidden="false" customHeight="false" outlineLevel="0" collapsed="false">
      <c r="F5388" s="0" t="s">
        <v>5387</v>
      </c>
    </row>
    <row r="5389" customFormat="false" ht="14.4" hidden="false" customHeight="false" outlineLevel="0" collapsed="false">
      <c r="F5389" s="0" t="s">
        <v>5388</v>
      </c>
    </row>
    <row r="5390" customFormat="false" ht="14.4" hidden="false" customHeight="false" outlineLevel="0" collapsed="false">
      <c r="F5390" s="0" t="s">
        <v>5389</v>
      </c>
    </row>
    <row r="5391" customFormat="false" ht="14.4" hidden="false" customHeight="false" outlineLevel="0" collapsed="false">
      <c r="F5391" s="0" t="s">
        <v>5390</v>
      </c>
    </row>
    <row r="5392" customFormat="false" ht="14.4" hidden="false" customHeight="false" outlineLevel="0" collapsed="false">
      <c r="F5392" s="0" t="s">
        <v>5391</v>
      </c>
    </row>
    <row r="5393" customFormat="false" ht="14.4" hidden="false" customHeight="false" outlineLevel="0" collapsed="false">
      <c r="F5393" s="0" t="s">
        <v>5392</v>
      </c>
    </row>
    <row r="5394" customFormat="false" ht="14.4" hidden="false" customHeight="false" outlineLevel="0" collapsed="false">
      <c r="F5394" s="0" t="s">
        <v>5393</v>
      </c>
    </row>
    <row r="5395" customFormat="false" ht="14.4" hidden="false" customHeight="false" outlineLevel="0" collapsed="false">
      <c r="F5395" s="0" t="s">
        <v>5394</v>
      </c>
    </row>
    <row r="5396" customFormat="false" ht="14.4" hidden="false" customHeight="false" outlineLevel="0" collapsed="false">
      <c r="F5396" s="0" t="s">
        <v>5395</v>
      </c>
    </row>
    <row r="5397" customFormat="false" ht="14.4" hidden="false" customHeight="false" outlineLevel="0" collapsed="false">
      <c r="F5397" s="0" t="s">
        <v>5396</v>
      </c>
    </row>
    <row r="5398" customFormat="false" ht="14.4" hidden="false" customHeight="false" outlineLevel="0" collapsed="false">
      <c r="F5398" s="0" t="s">
        <v>5397</v>
      </c>
    </row>
    <row r="5399" customFormat="false" ht="14.4" hidden="false" customHeight="false" outlineLevel="0" collapsed="false">
      <c r="F5399" s="0" t="s">
        <v>5398</v>
      </c>
    </row>
    <row r="5400" customFormat="false" ht="14.4" hidden="false" customHeight="false" outlineLevel="0" collapsed="false">
      <c r="F5400" s="0" t="s">
        <v>5399</v>
      </c>
    </row>
    <row r="5401" customFormat="false" ht="14.4" hidden="false" customHeight="false" outlineLevel="0" collapsed="false">
      <c r="F5401" s="0" t="s">
        <v>5400</v>
      </c>
    </row>
    <row r="5402" customFormat="false" ht="14.4" hidden="false" customHeight="false" outlineLevel="0" collapsed="false">
      <c r="F5402" s="0" t="s">
        <v>5401</v>
      </c>
    </row>
    <row r="5403" customFormat="false" ht="14.4" hidden="false" customHeight="false" outlineLevel="0" collapsed="false">
      <c r="F5403" s="0" t="s">
        <v>5402</v>
      </c>
    </row>
    <row r="5404" customFormat="false" ht="14.4" hidden="false" customHeight="false" outlineLevel="0" collapsed="false">
      <c r="F5404" s="0" t="s">
        <v>5403</v>
      </c>
    </row>
    <row r="5405" customFormat="false" ht="14.4" hidden="false" customHeight="false" outlineLevel="0" collapsed="false">
      <c r="F5405" s="0" t="s">
        <v>5404</v>
      </c>
    </row>
    <row r="5406" customFormat="false" ht="14.4" hidden="false" customHeight="false" outlineLevel="0" collapsed="false">
      <c r="F5406" s="0" t="s">
        <v>5405</v>
      </c>
    </row>
    <row r="5407" customFormat="false" ht="14.4" hidden="false" customHeight="false" outlineLevel="0" collapsed="false">
      <c r="F5407" s="0" t="s">
        <v>5406</v>
      </c>
    </row>
    <row r="5408" customFormat="false" ht="14.4" hidden="false" customHeight="false" outlineLevel="0" collapsed="false">
      <c r="F5408" s="0" t="s">
        <v>5407</v>
      </c>
    </row>
    <row r="5409" customFormat="false" ht="14.4" hidden="false" customHeight="false" outlineLevel="0" collapsed="false">
      <c r="F5409" s="0" t="s">
        <v>5408</v>
      </c>
    </row>
    <row r="5410" customFormat="false" ht="14.4" hidden="false" customHeight="false" outlineLevel="0" collapsed="false">
      <c r="F5410" s="0" t="s">
        <v>5409</v>
      </c>
    </row>
    <row r="5411" customFormat="false" ht="14.4" hidden="false" customHeight="false" outlineLevel="0" collapsed="false">
      <c r="F5411" s="0" t="s">
        <v>5410</v>
      </c>
    </row>
    <row r="5412" customFormat="false" ht="14.4" hidden="false" customHeight="false" outlineLevel="0" collapsed="false">
      <c r="F5412" s="0" t="s">
        <v>5411</v>
      </c>
    </row>
    <row r="5413" customFormat="false" ht="14.4" hidden="false" customHeight="false" outlineLevel="0" collapsed="false">
      <c r="F5413" s="0" t="s">
        <v>5412</v>
      </c>
    </row>
    <row r="5414" customFormat="false" ht="14.4" hidden="false" customHeight="false" outlineLevel="0" collapsed="false">
      <c r="F5414" s="0" t="s">
        <v>5413</v>
      </c>
    </row>
    <row r="5415" customFormat="false" ht="14.4" hidden="false" customHeight="false" outlineLevel="0" collapsed="false">
      <c r="F5415" s="0" t="s">
        <v>5414</v>
      </c>
    </row>
    <row r="5416" customFormat="false" ht="14.4" hidden="false" customHeight="false" outlineLevel="0" collapsed="false">
      <c r="F5416" s="0" t="s">
        <v>5415</v>
      </c>
    </row>
    <row r="5417" customFormat="false" ht="14.4" hidden="false" customHeight="false" outlineLevel="0" collapsed="false">
      <c r="F5417" s="0" t="s">
        <v>5416</v>
      </c>
    </row>
    <row r="5418" customFormat="false" ht="14.4" hidden="false" customHeight="false" outlineLevel="0" collapsed="false">
      <c r="F5418" s="0" t="s">
        <v>5417</v>
      </c>
    </row>
    <row r="5419" customFormat="false" ht="14.4" hidden="false" customHeight="false" outlineLevel="0" collapsed="false">
      <c r="F5419" s="0" t="s">
        <v>5418</v>
      </c>
    </row>
    <row r="5420" customFormat="false" ht="14.4" hidden="false" customHeight="false" outlineLevel="0" collapsed="false">
      <c r="F5420" s="0" t="s">
        <v>5419</v>
      </c>
    </row>
    <row r="5421" customFormat="false" ht="14.4" hidden="false" customHeight="false" outlineLevel="0" collapsed="false">
      <c r="F5421" s="0" t="s">
        <v>5420</v>
      </c>
    </row>
    <row r="5422" customFormat="false" ht="14.4" hidden="false" customHeight="false" outlineLevel="0" collapsed="false">
      <c r="F5422" s="0" t="s">
        <v>5421</v>
      </c>
    </row>
    <row r="5423" customFormat="false" ht="14.4" hidden="false" customHeight="false" outlineLevel="0" collapsed="false">
      <c r="F5423" s="0" t="s">
        <v>5422</v>
      </c>
    </row>
    <row r="5424" customFormat="false" ht="14.4" hidden="false" customHeight="false" outlineLevel="0" collapsed="false">
      <c r="F5424" s="0" t="s">
        <v>5423</v>
      </c>
    </row>
    <row r="5425" customFormat="false" ht="14.4" hidden="false" customHeight="false" outlineLevel="0" collapsed="false">
      <c r="F5425" s="0" t="s">
        <v>5424</v>
      </c>
    </row>
    <row r="5426" customFormat="false" ht="14.4" hidden="false" customHeight="false" outlineLevel="0" collapsed="false">
      <c r="F5426" s="0" t="s">
        <v>5425</v>
      </c>
    </row>
    <row r="5427" customFormat="false" ht="14.4" hidden="false" customHeight="false" outlineLevel="0" collapsed="false">
      <c r="F5427" s="0" t="s">
        <v>5426</v>
      </c>
    </row>
    <row r="5428" customFormat="false" ht="14.4" hidden="false" customHeight="false" outlineLevel="0" collapsed="false">
      <c r="F5428" s="0" t="s">
        <v>5427</v>
      </c>
    </row>
    <row r="5429" customFormat="false" ht="14.4" hidden="false" customHeight="false" outlineLevel="0" collapsed="false">
      <c r="F5429" s="0" t="s">
        <v>5428</v>
      </c>
    </row>
    <row r="5430" customFormat="false" ht="14.4" hidden="false" customHeight="false" outlineLevel="0" collapsed="false">
      <c r="F5430" s="0" t="s">
        <v>5429</v>
      </c>
    </row>
    <row r="5431" customFormat="false" ht="14.4" hidden="false" customHeight="false" outlineLevel="0" collapsed="false">
      <c r="F5431" s="0" t="s">
        <v>5430</v>
      </c>
    </row>
    <row r="5432" customFormat="false" ht="14.4" hidden="false" customHeight="false" outlineLevel="0" collapsed="false">
      <c r="F5432" s="0" t="s">
        <v>5431</v>
      </c>
    </row>
    <row r="5433" customFormat="false" ht="14.4" hidden="false" customHeight="false" outlineLevel="0" collapsed="false">
      <c r="F5433" s="0" t="s">
        <v>5432</v>
      </c>
    </row>
    <row r="5434" customFormat="false" ht="14.4" hidden="false" customHeight="false" outlineLevel="0" collapsed="false">
      <c r="F5434" s="0" t="s">
        <v>5433</v>
      </c>
    </row>
    <row r="5435" customFormat="false" ht="14.4" hidden="false" customHeight="false" outlineLevel="0" collapsed="false">
      <c r="F5435" s="0" t="s">
        <v>5434</v>
      </c>
    </row>
    <row r="5436" customFormat="false" ht="14.4" hidden="false" customHeight="false" outlineLevel="0" collapsed="false">
      <c r="F5436" s="0" t="s">
        <v>5435</v>
      </c>
    </row>
    <row r="5437" customFormat="false" ht="14.4" hidden="false" customHeight="false" outlineLevel="0" collapsed="false">
      <c r="F5437" s="0" t="s">
        <v>5436</v>
      </c>
    </row>
    <row r="5438" customFormat="false" ht="14.4" hidden="false" customHeight="false" outlineLevel="0" collapsed="false">
      <c r="F5438" s="0" t="s">
        <v>5437</v>
      </c>
    </row>
    <row r="5439" customFormat="false" ht="14.4" hidden="false" customHeight="false" outlineLevel="0" collapsed="false">
      <c r="F5439" s="0" t="s">
        <v>5438</v>
      </c>
    </row>
    <row r="5440" customFormat="false" ht="14.4" hidden="false" customHeight="false" outlineLevel="0" collapsed="false">
      <c r="F5440" s="0" t="s">
        <v>5439</v>
      </c>
    </row>
    <row r="5441" customFormat="false" ht="14.4" hidden="false" customHeight="false" outlineLevel="0" collapsed="false">
      <c r="F5441" s="0" t="s">
        <v>5440</v>
      </c>
    </row>
    <row r="5442" customFormat="false" ht="14.4" hidden="false" customHeight="false" outlineLevel="0" collapsed="false">
      <c r="F5442" s="0" t="s">
        <v>5441</v>
      </c>
    </row>
    <row r="5443" customFormat="false" ht="14.4" hidden="false" customHeight="false" outlineLevel="0" collapsed="false">
      <c r="F5443" s="0" t="s">
        <v>5442</v>
      </c>
    </row>
    <row r="5444" customFormat="false" ht="14.4" hidden="false" customHeight="false" outlineLevel="0" collapsed="false">
      <c r="F5444" s="0" t="s">
        <v>5443</v>
      </c>
    </row>
    <row r="5445" customFormat="false" ht="14.4" hidden="false" customHeight="false" outlineLevel="0" collapsed="false">
      <c r="F5445" s="0" t="s">
        <v>5444</v>
      </c>
    </row>
    <row r="5446" customFormat="false" ht="14.4" hidden="false" customHeight="false" outlineLevel="0" collapsed="false">
      <c r="F5446" s="0" t="s">
        <v>5445</v>
      </c>
    </row>
    <row r="5447" customFormat="false" ht="14.4" hidden="false" customHeight="false" outlineLevel="0" collapsed="false">
      <c r="F5447" s="0" t="s">
        <v>5446</v>
      </c>
    </row>
    <row r="5448" customFormat="false" ht="14.4" hidden="false" customHeight="false" outlineLevel="0" collapsed="false">
      <c r="F5448" s="0" t="s">
        <v>5447</v>
      </c>
    </row>
    <row r="5449" customFormat="false" ht="14.4" hidden="false" customHeight="false" outlineLevel="0" collapsed="false">
      <c r="F5449" s="0" t="s">
        <v>5448</v>
      </c>
    </row>
    <row r="5450" customFormat="false" ht="14.4" hidden="false" customHeight="false" outlineLevel="0" collapsed="false">
      <c r="F5450" s="0" t="s">
        <v>5449</v>
      </c>
    </row>
    <row r="5451" customFormat="false" ht="14.4" hidden="false" customHeight="false" outlineLevel="0" collapsed="false">
      <c r="F5451" s="0" t="s">
        <v>5450</v>
      </c>
    </row>
    <row r="5452" customFormat="false" ht="14.4" hidden="false" customHeight="false" outlineLevel="0" collapsed="false">
      <c r="F5452" s="0" t="s">
        <v>5451</v>
      </c>
    </row>
    <row r="5453" customFormat="false" ht="14.4" hidden="false" customHeight="false" outlineLevel="0" collapsed="false">
      <c r="F5453" s="0" t="s">
        <v>5452</v>
      </c>
    </row>
    <row r="5454" customFormat="false" ht="14.4" hidden="false" customHeight="false" outlineLevel="0" collapsed="false">
      <c r="F5454" s="0" t="s">
        <v>5453</v>
      </c>
    </row>
    <row r="5455" customFormat="false" ht="14.4" hidden="false" customHeight="false" outlineLevel="0" collapsed="false">
      <c r="F5455" s="0" t="s">
        <v>5454</v>
      </c>
    </row>
    <row r="5456" customFormat="false" ht="14.4" hidden="false" customHeight="false" outlineLevel="0" collapsed="false">
      <c r="F5456" s="0" t="s">
        <v>5455</v>
      </c>
    </row>
    <row r="5457" customFormat="false" ht="14.4" hidden="false" customHeight="false" outlineLevel="0" collapsed="false">
      <c r="F5457" s="0" t="s">
        <v>5456</v>
      </c>
    </row>
    <row r="5458" customFormat="false" ht="14.4" hidden="false" customHeight="false" outlineLevel="0" collapsed="false">
      <c r="F5458" s="0" t="s">
        <v>5457</v>
      </c>
    </row>
    <row r="5459" customFormat="false" ht="14.4" hidden="false" customHeight="false" outlineLevel="0" collapsed="false">
      <c r="F5459" s="0" t="s">
        <v>5458</v>
      </c>
    </row>
    <row r="5460" customFormat="false" ht="14.4" hidden="false" customHeight="false" outlineLevel="0" collapsed="false">
      <c r="F5460" s="0" t="s">
        <v>5459</v>
      </c>
    </row>
    <row r="5461" customFormat="false" ht="14.4" hidden="false" customHeight="false" outlineLevel="0" collapsed="false">
      <c r="F5461" s="0" t="s">
        <v>5460</v>
      </c>
    </row>
    <row r="5462" customFormat="false" ht="14.4" hidden="false" customHeight="false" outlineLevel="0" collapsed="false">
      <c r="F5462" s="0" t="s">
        <v>5461</v>
      </c>
    </row>
    <row r="5463" customFormat="false" ht="14.4" hidden="false" customHeight="false" outlineLevel="0" collapsed="false">
      <c r="F5463" s="0" t="s">
        <v>5462</v>
      </c>
    </row>
    <row r="5464" customFormat="false" ht="14.4" hidden="false" customHeight="false" outlineLevel="0" collapsed="false">
      <c r="F5464" s="0" t="s">
        <v>5463</v>
      </c>
    </row>
    <row r="5465" customFormat="false" ht="14.4" hidden="false" customHeight="false" outlineLevel="0" collapsed="false">
      <c r="F5465" s="0" t="s">
        <v>5464</v>
      </c>
    </row>
    <row r="5466" customFormat="false" ht="14.4" hidden="false" customHeight="false" outlineLevel="0" collapsed="false">
      <c r="F5466" s="0" t="s">
        <v>5465</v>
      </c>
    </row>
    <row r="5467" customFormat="false" ht="14.4" hidden="false" customHeight="false" outlineLevel="0" collapsed="false">
      <c r="F5467" s="0" t="s">
        <v>5466</v>
      </c>
    </row>
    <row r="5468" customFormat="false" ht="14.4" hidden="false" customHeight="false" outlineLevel="0" collapsed="false">
      <c r="F5468" s="0" t="s">
        <v>5467</v>
      </c>
    </row>
    <row r="5469" customFormat="false" ht="14.4" hidden="false" customHeight="false" outlineLevel="0" collapsed="false">
      <c r="F5469" s="0" t="s">
        <v>5468</v>
      </c>
    </row>
    <row r="5470" customFormat="false" ht="14.4" hidden="false" customHeight="false" outlineLevel="0" collapsed="false">
      <c r="F5470" s="0" t="s">
        <v>5469</v>
      </c>
    </row>
    <row r="5471" customFormat="false" ht="14.4" hidden="false" customHeight="false" outlineLevel="0" collapsed="false">
      <c r="F5471" s="0" t="s">
        <v>5470</v>
      </c>
    </row>
    <row r="5472" customFormat="false" ht="14.4" hidden="false" customHeight="false" outlineLevel="0" collapsed="false">
      <c r="F5472" s="0" t="s">
        <v>5471</v>
      </c>
    </row>
    <row r="5473" customFormat="false" ht="14.4" hidden="false" customHeight="false" outlineLevel="0" collapsed="false">
      <c r="F5473" s="0" t="s">
        <v>5472</v>
      </c>
    </row>
    <row r="5474" customFormat="false" ht="14.4" hidden="false" customHeight="false" outlineLevel="0" collapsed="false">
      <c r="F5474" s="0" t="s">
        <v>5473</v>
      </c>
    </row>
    <row r="5475" customFormat="false" ht="14.4" hidden="false" customHeight="false" outlineLevel="0" collapsed="false">
      <c r="F5475" s="0" t="s">
        <v>5474</v>
      </c>
    </row>
    <row r="5476" customFormat="false" ht="14.4" hidden="false" customHeight="false" outlineLevel="0" collapsed="false">
      <c r="F5476" s="0" t="s">
        <v>5475</v>
      </c>
    </row>
    <row r="5477" customFormat="false" ht="14.4" hidden="false" customHeight="false" outlineLevel="0" collapsed="false">
      <c r="F5477" s="0" t="s">
        <v>5476</v>
      </c>
    </row>
    <row r="5478" customFormat="false" ht="14.4" hidden="false" customHeight="false" outlineLevel="0" collapsed="false">
      <c r="F5478" s="0" t="s">
        <v>5477</v>
      </c>
    </row>
    <row r="5479" customFormat="false" ht="14.4" hidden="false" customHeight="false" outlineLevel="0" collapsed="false">
      <c r="F5479" s="0" t="s">
        <v>5478</v>
      </c>
    </row>
    <row r="5480" customFormat="false" ht="14.4" hidden="false" customHeight="false" outlineLevel="0" collapsed="false">
      <c r="F5480" s="0" t="s">
        <v>5479</v>
      </c>
    </row>
    <row r="5481" customFormat="false" ht="14.4" hidden="false" customHeight="false" outlineLevel="0" collapsed="false">
      <c r="F5481" s="0" t="s">
        <v>5480</v>
      </c>
    </row>
    <row r="5482" customFormat="false" ht="14.4" hidden="false" customHeight="false" outlineLevel="0" collapsed="false">
      <c r="F5482" s="0" t="s">
        <v>5481</v>
      </c>
    </row>
    <row r="5483" customFormat="false" ht="14.4" hidden="false" customHeight="false" outlineLevel="0" collapsed="false">
      <c r="F5483" s="0" t="s">
        <v>5482</v>
      </c>
    </row>
    <row r="5484" customFormat="false" ht="14.4" hidden="false" customHeight="false" outlineLevel="0" collapsed="false">
      <c r="F5484" s="0" t="s">
        <v>5483</v>
      </c>
    </row>
    <row r="5485" customFormat="false" ht="14.4" hidden="false" customHeight="false" outlineLevel="0" collapsed="false">
      <c r="F5485" s="0" t="s">
        <v>5484</v>
      </c>
    </row>
    <row r="5486" customFormat="false" ht="14.4" hidden="false" customHeight="false" outlineLevel="0" collapsed="false">
      <c r="F5486" s="0" t="s">
        <v>5485</v>
      </c>
    </row>
    <row r="5487" customFormat="false" ht="14.4" hidden="false" customHeight="false" outlineLevel="0" collapsed="false">
      <c r="F5487" s="0" t="s">
        <v>5486</v>
      </c>
    </row>
    <row r="5488" customFormat="false" ht="14.4" hidden="false" customHeight="false" outlineLevel="0" collapsed="false">
      <c r="F5488" s="0" t="s">
        <v>5487</v>
      </c>
    </row>
    <row r="5489" customFormat="false" ht="14.4" hidden="false" customHeight="false" outlineLevel="0" collapsed="false">
      <c r="F5489" s="0" t="s">
        <v>5488</v>
      </c>
    </row>
    <row r="5490" customFormat="false" ht="14.4" hidden="false" customHeight="false" outlineLevel="0" collapsed="false">
      <c r="F5490" s="0" t="s">
        <v>5489</v>
      </c>
    </row>
    <row r="5491" customFormat="false" ht="14.4" hidden="false" customHeight="false" outlineLevel="0" collapsed="false">
      <c r="F5491" s="0" t="s">
        <v>5490</v>
      </c>
    </row>
    <row r="5492" customFormat="false" ht="14.4" hidden="false" customHeight="false" outlineLevel="0" collapsed="false">
      <c r="F5492" s="0" t="s">
        <v>5491</v>
      </c>
    </row>
    <row r="5493" customFormat="false" ht="14.4" hidden="false" customHeight="false" outlineLevel="0" collapsed="false">
      <c r="F5493" s="0" t="s">
        <v>5492</v>
      </c>
    </row>
    <row r="5494" customFormat="false" ht="14.4" hidden="false" customHeight="false" outlineLevel="0" collapsed="false">
      <c r="F5494" s="0" t="s">
        <v>5493</v>
      </c>
    </row>
    <row r="5495" customFormat="false" ht="14.4" hidden="false" customHeight="false" outlineLevel="0" collapsed="false">
      <c r="F5495" s="0" t="s">
        <v>5494</v>
      </c>
    </row>
    <row r="5496" customFormat="false" ht="14.4" hidden="false" customHeight="false" outlineLevel="0" collapsed="false">
      <c r="F5496" s="0" t="s">
        <v>5495</v>
      </c>
    </row>
    <row r="5497" customFormat="false" ht="14.4" hidden="false" customHeight="false" outlineLevel="0" collapsed="false">
      <c r="F5497" s="0" t="s">
        <v>5496</v>
      </c>
    </row>
    <row r="5498" customFormat="false" ht="14.4" hidden="false" customHeight="false" outlineLevel="0" collapsed="false">
      <c r="F5498" s="0" t="s">
        <v>5497</v>
      </c>
    </row>
    <row r="5499" customFormat="false" ht="14.4" hidden="false" customHeight="false" outlineLevel="0" collapsed="false">
      <c r="F5499" s="0" t="s">
        <v>5498</v>
      </c>
    </row>
    <row r="5500" customFormat="false" ht="14.4" hidden="false" customHeight="false" outlineLevel="0" collapsed="false">
      <c r="F5500" s="0" t="s">
        <v>5499</v>
      </c>
    </row>
    <row r="5501" customFormat="false" ht="14.4" hidden="false" customHeight="false" outlineLevel="0" collapsed="false">
      <c r="F5501" s="0" t="s">
        <v>5500</v>
      </c>
    </row>
    <row r="5502" customFormat="false" ht="14.4" hidden="false" customHeight="false" outlineLevel="0" collapsed="false">
      <c r="F5502" s="0" t="s">
        <v>5501</v>
      </c>
    </row>
    <row r="5503" customFormat="false" ht="14.4" hidden="false" customHeight="false" outlineLevel="0" collapsed="false">
      <c r="F5503" s="0" t="s">
        <v>5502</v>
      </c>
    </row>
    <row r="5504" customFormat="false" ht="14.4" hidden="false" customHeight="false" outlineLevel="0" collapsed="false">
      <c r="F5504" s="0" t="s">
        <v>5503</v>
      </c>
    </row>
    <row r="5505" customFormat="false" ht="14.4" hidden="false" customHeight="false" outlineLevel="0" collapsed="false">
      <c r="F5505" s="0" t="s">
        <v>5504</v>
      </c>
    </row>
    <row r="5506" customFormat="false" ht="14.4" hidden="false" customHeight="false" outlineLevel="0" collapsed="false">
      <c r="F5506" s="0" t="s">
        <v>5505</v>
      </c>
    </row>
    <row r="5507" customFormat="false" ht="14.4" hidden="false" customHeight="false" outlineLevel="0" collapsed="false">
      <c r="F5507" s="0" t="s">
        <v>5506</v>
      </c>
    </row>
    <row r="5508" customFormat="false" ht="14.4" hidden="false" customHeight="false" outlineLevel="0" collapsed="false">
      <c r="F5508" s="0" t="s">
        <v>5507</v>
      </c>
    </row>
    <row r="5509" customFormat="false" ht="14.4" hidden="false" customHeight="false" outlineLevel="0" collapsed="false">
      <c r="F5509" s="0" t="s">
        <v>5508</v>
      </c>
    </row>
    <row r="5510" customFormat="false" ht="14.4" hidden="false" customHeight="false" outlineLevel="0" collapsed="false">
      <c r="F5510" s="0" t="s">
        <v>5509</v>
      </c>
    </row>
    <row r="5511" customFormat="false" ht="14.4" hidden="false" customHeight="false" outlineLevel="0" collapsed="false">
      <c r="F5511" s="0" t="s">
        <v>5510</v>
      </c>
    </row>
    <row r="5512" customFormat="false" ht="14.4" hidden="false" customHeight="false" outlineLevel="0" collapsed="false">
      <c r="F5512" s="0" t="s">
        <v>5511</v>
      </c>
    </row>
    <row r="5513" customFormat="false" ht="14.4" hidden="false" customHeight="false" outlineLevel="0" collapsed="false">
      <c r="F5513" s="0" t="s">
        <v>5512</v>
      </c>
    </row>
    <row r="5514" customFormat="false" ht="14.4" hidden="false" customHeight="false" outlineLevel="0" collapsed="false">
      <c r="F5514" s="0" t="s">
        <v>5513</v>
      </c>
    </row>
    <row r="5515" customFormat="false" ht="14.4" hidden="false" customHeight="false" outlineLevel="0" collapsed="false">
      <c r="F5515" s="0" t="s">
        <v>5514</v>
      </c>
    </row>
    <row r="5516" customFormat="false" ht="14.4" hidden="false" customHeight="false" outlineLevel="0" collapsed="false">
      <c r="F5516" s="0" t="s">
        <v>5515</v>
      </c>
    </row>
    <row r="5517" customFormat="false" ht="14.4" hidden="false" customHeight="false" outlineLevel="0" collapsed="false">
      <c r="F5517" s="0" t="s">
        <v>5516</v>
      </c>
    </row>
    <row r="5518" customFormat="false" ht="14.4" hidden="false" customHeight="false" outlineLevel="0" collapsed="false">
      <c r="F5518" s="0" t="s">
        <v>5517</v>
      </c>
    </row>
    <row r="5519" customFormat="false" ht="14.4" hidden="false" customHeight="false" outlineLevel="0" collapsed="false">
      <c r="F5519" s="0" t="s">
        <v>5518</v>
      </c>
    </row>
    <row r="5520" customFormat="false" ht="14.4" hidden="false" customHeight="false" outlineLevel="0" collapsed="false">
      <c r="F5520" s="0" t="s">
        <v>5519</v>
      </c>
    </row>
    <row r="5521" customFormat="false" ht="14.4" hidden="false" customHeight="false" outlineLevel="0" collapsed="false">
      <c r="F5521" s="0" t="s">
        <v>5520</v>
      </c>
    </row>
    <row r="5522" customFormat="false" ht="14.4" hidden="false" customHeight="false" outlineLevel="0" collapsed="false">
      <c r="F5522" s="0" t="s">
        <v>5521</v>
      </c>
    </row>
    <row r="5523" customFormat="false" ht="14.4" hidden="false" customHeight="false" outlineLevel="0" collapsed="false">
      <c r="F5523" s="0" t="s">
        <v>5522</v>
      </c>
    </row>
    <row r="5524" customFormat="false" ht="14.4" hidden="false" customHeight="false" outlineLevel="0" collapsed="false">
      <c r="F5524" s="0" t="s">
        <v>5523</v>
      </c>
    </row>
    <row r="5525" customFormat="false" ht="14.4" hidden="false" customHeight="false" outlineLevel="0" collapsed="false">
      <c r="F5525" s="0" t="s">
        <v>5524</v>
      </c>
    </row>
    <row r="5526" customFormat="false" ht="14.4" hidden="false" customHeight="false" outlineLevel="0" collapsed="false">
      <c r="F5526" s="0" t="s">
        <v>5525</v>
      </c>
    </row>
    <row r="5527" customFormat="false" ht="14.4" hidden="false" customHeight="false" outlineLevel="0" collapsed="false">
      <c r="F5527" s="0" t="s">
        <v>5526</v>
      </c>
    </row>
    <row r="5528" customFormat="false" ht="14.4" hidden="false" customHeight="false" outlineLevel="0" collapsed="false">
      <c r="F5528" s="0" t="s">
        <v>5527</v>
      </c>
    </row>
    <row r="5529" customFormat="false" ht="14.4" hidden="false" customHeight="false" outlineLevel="0" collapsed="false">
      <c r="F5529" s="0" t="s">
        <v>5528</v>
      </c>
    </row>
    <row r="5530" customFormat="false" ht="14.4" hidden="false" customHeight="false" outlineLevel="0" collapsed="false">
      <c r="F5530" s="0" t="s">
        <v>5529</v>
      </c>
    </row>
    <row r="5531" customFormat="false" ht="14.4" hidden="false" customHeight="false" outlineLevel="0" collapsed="false">
      <c r="F5531" s="0" t="s">
        <v>5530</v>
      </c>
    </row>
    <row r="5532" customFormat="false" ht="14.4" hidden="false" customHeight="false" outlineLevel="0" collapsed="false">
      <c r="F5532" s="0" t="s">
        <v>5531</v>
      </c>
    </row>
    <row r="5533" customFormat="false" ht="14.4" hidden="false" customHeight="false" outlineLevel="0" collapsed="false">
      <c r="F5533" s="0" t="s">
        <v>5532</v>
      </c>
    </row>
    <row r="5534" customFormat="false" ht="14.4" hidden="false" customHeight="false" outlineLevel="0" collapsed="false">
      <c r="F5534" s="0" t="s">
        <v>5533</v>
      </c>
    </row>
    <row r="5535" customFormat="false" ht="14.4" hidden="false" customHeight="false" outlineLevel="0" collapsed="false">
      <c r="F5535" s="0" t="s">
        <v>5534</v>
      </c>
    </row>
    <row r="5536" customFormat="false" ht="14.4" hidden="false" customHeight="false" outlineLevel="0" collapsed="false">
      <c r="F5536" s="0" t="s">
        <v>5535</v>
      </c>
    </row>
    <row r="5537" customFormat="false" ht="14.4" hidden="false" customHeight="false" outlineLevel="0" collapsed="false">
      <c r="F5537" s="0" t="s">
        <v>5536</v>
      </c>
    </row>
    <row r="5538" customFormat="false" ht="14.4" hidden="false" customHeight="false" outlineLevel="0" collapsed="false">
      <c r="F5538" s="0" t="s">
        <v>5537</v>
      </c>
    </row>
    <row r="5539" customFormat="false" ht="14.4" hidden="false" customHeight="false" outlineLevel="0" collapsed="false">
      <c r="F5539" s="0" t="s">
        <v>5538</v>
      </c>
    </row>
    <row r="5540" customFormat="false" ht="14.4" hidden="false" customHeight="false" outlineLevel="0" collapsed="false">
      <c r="F5540" s="0" t="s">
        <v>5539</v>
      </c>
    </row>
    <row r="5541" customFormat="false" ht="14.4" hidden="false" customHeight="false" outlineLevel="0" collapsed="false">
      <c r="F5541" s="0" t="s">
        <v>5540</v>
      </c>
    </row>
    <row r="5542" customFormat="false" ht="14.4" hidden="false" customHeight="false" outlineLevel="0" collapsed="false">
      <c r="F5542" s="0" t="s">
        <v>5541</v>
      </c>
    </row>
    <row r="5543" customFormat="false" ht="14.4" hidden="false" customHeight="false" outlineLevel="0" collapsed="false">
      <c r="F5543" s="0" t="s">
        <v>5542</v>
      </c>
    </row>
    <row r="5544" customFormat="false" ht="14.4" hidden="false" customHeight="false" outlineLevel="0" collapsed="false">
      <c r="F5544" s="0" t="s">
        <v>5543</v>
      </c>
    </row>
    <row r="5545" customFormat="false" ht="14.4" hidden="false" customHeight="false" outlineLevel="0" collapsed="false">
      <c r="F5545" s="0" t="s">
        <v>5544</v>
      </c>
    </row>
    <row r="5546" customFormat="false" ht="14.4" hidden="false" customHeight="false" outlineLevel="0" collapsed="false">
      <c r="F5546" s="0" t="s">
        <v>5545</v>
      </c>
    </row>
    <row r="5547" customFormat="false" ht="14.4" hidden="false" customHeight="false" outlineLevel="0" collapsed="false">
      <c r="F5547" s="0" t="s">
        <v>5546</v>
      </c>
    </row>
    <row r="5548" customFormat="false" ht="14.4" hidden="false" customHeight="false" outlineLevel="0" collapsed="false">
      <c r="F5548" s="0" t="s">
        <v>5547</v>
      </c>
    </row>
    <row r="5549" customFormat="false" ht="14.4" hidden="false" customHeight="false" outlineLevel="0" collapsed="false">
      <c r="F5549" s="0" t="s">
        <v>5548</v>
      </c>
    </row>
    <row r="5550" customFormat="false" ht="14.4" hidden="false" customHeight="false" outlineLevel="0" collapsed="false">
      <c r="F5550" s="0" t="s">
        <v>5549</v>
      </c>
    </row>
    <row r="5551" customFormat="false" ht="14.4" hidden="false" customHeight="false" outlineLevel="0" collapsed="false">
      <c r="F5551" s="0" t="s">
        <v>5550</v>
      </c>
    </row>
    <row r="5552" customFormat="false" ht="14.4" hidden="false" customHeight="false" outlineLevel="0" collapsed="false">
      <c r="F5552" s="0" t="s">
        <v>5551</v>
      </c>
    </row>
    <row r="5553" customFormat="false" ht="14.4" hidden="false" customHeight="false" outlineLevel="0" collapsed="false">
      <c r="F5553" s="0" t="s">
        <v>5552</v>
      </c>
    </row>
    <row r="5554" customFormat="false" ht="14.4" hidden="false" customHeight="false" outlineLevel="0" collapsed="false">
      <c r="F5554" s="0" t="s">
        <v>5553</v>
      </c>
    </row>
    <row r="5555" customFormat="false" ht="14.4" hidden="false" customHeight="false" outlineLevel="0" collapsed="false">
      <c r="F5555" s="0" t="s">
        <v>5554</v>
      </c>
    </row>
    <row r="5556" customFormat="false" ht="14.4" hidden="false" customHeight="false" outlineLevel="0" collapsed="false">
      <c r="F5556" s="0" t="s">
        <v>5555</v>
      </c>
    </row>
    <row r="5557" customFormat="false" ht="14.4" hidden="false" customHeight="false" outlineLevel="0" collapsed="false">
      <c r="F5557" s="0" t="s">
        <v>5556</v>
      </c>
    </row>
    <row r="5558" customFormat="false" ht="14.4" hidden="false" customHeight="false" outlineLevel="0" collapsed="false">
      <c r="F5558" s="0" t="s">
        <v>5557</v>
      </c>
    </row>
    <row r="5559" customFormat="false" ht="14.4" hidden="false" customHeight="false" outlineLevel="0" collapsed="false">
      <c r="F5559" s="0" t="s">
        <v>5558</v>
      </c>
    </row>
    <row r="5560" customFormat="false" ht="14.4" hidden="false" customHeight="false" outlineLevel="0" collapsed="false">
      <c r="F5560" s="0" t="s">
        <v>5559</v>
      </c>
    </row>
    <row r="5561" customFormat="false" ht="14.4" hidden="false" customHeight="false" outlineLevel="0" collapsed="false">
      <c r="F5561" s="0" t="s">
        <v>5560</v>
      </c>
    </row>
    <row r="5562" customFormat="false" ht="14.4" hidden="false" customHeight="false" outlineLevel="0" collapsed="false">
      <c r="F5562" s="0" t="s">
        <v>5561</v>
      </c>
    </row>
    <row r="5563" customFormat="false" ht="14.4" hidden="false" customHeight="false" outlineLevel="0" collapsed="false">
      <c r="F5563" s="0" t="s">
        <v>5562</v>
      </c>
    </row>
    <row r="5564" customFormat="false" ht="14.4" hidden="false" customHeight="false" outlineLevel="0" collapsed="false">
      <c r="F5564" s="0" t="s">
        <v>5563</v>
      </c>
    </row>
    <row r="5565" customFormat="false" ht="14.4" hidden="false" customHeight="false" outlineLevel="0" collapsed="false">
      <c r="F5565" s="0" t="s">
        <v>5564</v>
      </c>
    </row>
    <row r="5566" customFormat="false" ht="14.4" hidden="false" customHeight="false" outlineLevel="0" collapsed="false">
      <c r="F5566" s="0" t="s">
        <v>5565</v>
      </c>
    </row>
    <row r="5567" customFormat="false" ht="14.4" hidden="false" customHeight="false" outlineLevel="0" collapsed="false">
      <c r="F5567" s="0" t="s">
        <v>5566</v>
      </c>
    </row>
    <row r="5568" customFormat="false" ht="14.4" hidden="false" customHeight="false" outlineLevel="0" collapsed="false">
      <c r="F5568" s="0" t="s">
        <v>5567</v>
      </c>
    </row>
    <row r="5569" customFormat="false" ht="14.4" hidden="false" customHeight="false" outlineLevel="0" collapsed="false">
      <c r="F5569" s="0" t="s">
        <v>5568</v>
      </c>
    </row>
    <row r="5570" customFormat="false" ht="14.4" hidden="false" customHeight="false" outlineLevel="0" collapsed="false">
      <c r="F5570" s="0" t="s">
        <v>5569</v>
      </c>
    </row>
    <row r="5571" customFormat="false" ht="14.4" hidden="false" customHeight="false" outlineLevel="0" collapsed="false">
      <c r="F5571" s="0" t="s">
        <v>5570</v>
      </c>
    </row>
    <row r="5572" customFormat="false" ht="14.4" hidden="false" customHeight="false" outlineLevel="0" collapsed="false">
      <c r="F5572" s="0" t="s">
        <v>5571</v>
      </c>
    </row>
    <row r="5573" customFormat="false" ht="14.4" hidden="false" customHeight="false" outlineLevel="0" collapsed="false">
      <c r="F5573" s="0" t="s">
        <v>5572</v>
      </c>
    </row>
    <row r="5574" customFormat="false" ht="14.4" hidden="false" customHeight="false" outlineLevel="0" collapsed="false">
      <c r="F5574" s="0" t="s">
        <v>5573</v>
      </c>
    </row>
    <row r="5575" customFormat="false" ht="14.4" hidden="false" customHeight="false" outlineLevel="0" collapsed="false">
      <c r="F5575" s="0" t="s">
        <v>5574</v>
      </c>
    </row>
    <row r="5576" customFormat="false" ht="14.4" hidden="false" customHeight="false" outlineLevel="0" collapsed="false">
      <c r="F5576" s="0" t="s">
        <v>5575</v>
      </c>
    </row>
    <row r="5577" customFormat="false" ht="14.4" hidden="false" customHeight="false" outlineLevel="0" collapsed="false">
      <c r="F5577" s="0" t="s">
        <v>5576</v>
      </c>
    </row>
    <row r="5578" customFormat="false" ht="14.4" hidden="false" customHeight="false" outlineLevel="0" collapsed="false">
      <c r="F5578" s="0" t="s">
        <v>5577</v>
      </c>
    </row>
    <row r="5579" customFormat="false" ht="14.4" hidden="false" customHeight="false" outlineLevel="0" collapsed="false">
      <c r="F5579" s="0" t="s">
        <v>5578</v>
      </c>
    </row>
    <row r="5580" customFormat="false" ht="14.4" hidden="false" customHeight="false" outlineLevel="0" collapsed="false">
      <c r="F5580" s="0" t="s">
        <v>5579</v>
      </c>
    </row>
    <row r="5581" customFormat="false" ht="14.4" hidden="false" customHeight="false" outlineLevel="0" collapsed="false">
      <c r="F5581" s="0" t="s">
        <v>5580</v>
      </c>
    </row>
    <row r="5582" customFormat="false" ht="14.4" hidden="false" customHeight="false" outlineLevel="0" collapsed="false">
      <c r="F5582" s="0" t="s">
        <v>5581</v>
      </c>
    </row>
    <row r="5583" customFormat="false" ht="14.4" hidden="false" customHeight="false" outlineLevel="0" collapsed="false">
      <c r="F5583" s="0" t="s">
        <v>5582</v>
      </c>
    </row>
    <row r="5584" customFormat="false" ht="14.4" hidden="false" customHeight="false" outlineLevel="0" collapsed="false">
      <c r="F5584" s="0" t="s">
        <v>5583</v>
      </c>
    </row>
    <row r="5585" customFormat="false" ht="14.4" hidden="false" customHeight="false" outlineLevel="0" collapsed="false">
      <c r="F5585" s="0" t="s">
        <v>5584</v>
      </c>
    </row>
    <row r="5586" customFormat="false" ht="14.4" hidden="false" customHeight="false" outlineLevel="0" collapsed="false">
      <c r="F5586" s="0" t="s">
        <v>5585</v>
      </c>
    </row>
    <row r="5587" customFormat="false" ht="14.4" hidden="false" customHeight="false" outlineLevel="0" collapsed="false">
      <c r="F5587" s="0" t="s">
        <v>5586</v>
      </c>
    </row>
    <row r="5588" customFormat="false" ht="14.4" hidden="false" customHeight="false" outlineLevel="0" collapsed="false">
      <c r="F5588" s="0" t="s">
        <v>5587</v>
      </c>
    </row>
    <row r="5589" customFormat="false" ht="14.4" hidden="false" customHeight="false" outlineLevel="0" collapsed="false">
      <c r="F5589" s="0" t="s">
        <v>5588</v>
      </c>
    </row>
    <row r="5590" customFormat="false" ht="14.4" hidden="false" customHeight="false" outlineLevel="0" collapsed="false">
      <c r="F5590" s="0" t="s">
        <v>5589</v>
      </c>
    </row>
    <row r="5591" customFormat="false" ht="14.4" hidden="false" customHeight="false" outlineLevel="0" collapsed="false">
      <c r="F5591" s="0" t="s">
        <v>5590</v>
      </c>
    </row>
    <row r="5592" customFormat="false" ht="14.4" hidden="false" customHeight="false" outlineLevel="0" collapsed="false">
      <c r="F5592" s="0" t="s">
        <v>5591</v>
      </c>
    </row>
    <row r="5593" customFormat="false" ht="14.4" hidden="false" customHeight="false" outlineLevel="0" collapsed="false">
      <c r="F5593" s="0" t="s">
        <v>5592</v>
      </c>
    </row>
    <row r="5594" customFormat="false" ht="14.4" hidden="false" customHeight="false" outlineLevel="0" collapsed="false">
      <c r="F5594" s="0" t="s">
        <v>5593</v>
      </c>
    </row>
    <row r="5595" customFormat="false" ht="14.4" hidden="false" customHeight="false" outlineLevel="0" collapsed="false">
      <c r="F5595" s="0" t="s">
        <v>5594</v>
      </c>
    </row>
    <row r="5596" customFormat="false" ht="14.4" hidden="false" customHeight="false" outlineLevel="0" collapsed="false">
      <c r="F5596" s="0" t="s">
        <v>5595</v>
      </c>
    </row>
    <row r="5597" customFormat="false" ht="14.4" hidden="false" customHeight="false" outlineLevel="0" collapsed="false">
      <c r="F5597" s="0" t="s">
        <v>5596</v>
      </c>
    </row>
    <row r="5598" customFormat="false" ht="14.4" hidden="false" customHeight="false" outlineLevel="0" collapsed="false">
      <c r="F5598" s="0" t="s">
        <v>5597</v>
      </c>
    </row>
    <row r="5599" customFormat="false" ht="14.4" hidden="false" customHeight="false" outlineLevel="0" collapsed="false">
      <c r="F5599" s="0" t="s">
        <v>5598</v>
      </c>
    </row>
    <row r="5600" customFormat="false" ht="14.4" hidden="false" customHeight="false" outlineLevel="0" collapsed="false">
      <c r="F5600" s="0" t="s">
        <v>5599</v>
      </c>
    </row>
    <row r="5601" customFormat="false" ht="14.4" hidden="false" customHeight="false" outlineLevel="0" collapsed="false">
      <c r="F5601" s="0" t="s">
        <v>5600</v>
      </c>
    </row>
    <row r="5602" customFormat="false" ht="14.4" hidden="false" customHeight="false" outlineLevel="0" collapsed="false">
      <c r="F5602" s="0" t="s">
        <v>5601</v>
      </c>
    </row>
    <row r="5603" customFormat="false" ht="14.4" hidden="false" customHeight="false" outlineLevel="0" collapsed="false">
      <c r="F5603" s="0" t="s">
        <v>5602</v>
      </c>
    </row>
    <row r="5604" customFormat="false" ht="14.4" hidden="false" customHeight="false" outlineLevel="0" collapsed="false">
      <c r="F5604" s="0" t="s">
        <v>5603</v>
      </c>
    </row>
    <row r="5605" customFormat="false" ht="14.4" hidden="false" customHeight="false" outlineLevel="0" collapsed="false">
      <c r="F5605" s="0" t="s">
        <v>5604</v>
      </c>
    </row>
    <row r="5606" customFormat="false" ht="14.4" hidden="false" customHeight="false" outlineLevel="0" collapsed="false">
      <c r="F5606" s="0" t="s">
        <v>5605</v>
      </c>
    </row>
    <row r="5607" customFormat="false" ht="14.4" hidden="false" customHeight="false" outlineLevel="0" collapsed="false">
      <c r="F5607" s="0" t="s">
        <v>5606</v>
      </c>
    </row>
    <row r="5608" customFormat="false" ht="14.4" hidden="false" customHeight="false" outlineLevel="0" collapsed="false">
      <c r="F5608" s="0" t="s">
        <v>5607</v>
      </c>
    </row>
    <row r="5609" customFormat="false" ht="14.4" hidden="false" customHeight="false" outlineLevel="0" collapsed="false">
      <c r="F5609" s="0" t="s">
        <v>5608</v>
      </c>
    </row>
    <row r="5610" customFormat="false" ht="14.4" hidden="false" customHeight="false" outlineLevel="0" collapsed="false">
      <c r="F5610" s="0" t="s">
        <v>5609</v>
      </c>
    </row>
    <row r="5611" customFormat="false" ht="14.4" hidden="false" customHeight="false" outlineLevel="0" collapsed="false">
      <c r="F5611" s="0" t="s">
        <v>5610</v>
      </c>
    </row>
    <row r="5612" customFormat="false" ht="14.4" hidden="false" customHeight="false" outlineLevel="0" collapsed="false">
      <c r="F5612" s="0" t="s">
        <v>5611</v>
      </c>
    </row>
    <row r="5613" customFormat="false" ht="14.4" hidden="false" customHeight="false" outlineLevel="0" collapsed="false">
      <c r="F5613" s="0" t="s">
        <v>5612</v>
      </c>
    </row>
    <row r="5614" customFormat="false" ht="14.4" hidden="false" customHeight="false" outlineLevel="0" collapsed="false">
      <c r="F5614" s="0" t="s">
        <v>5613</v>
      </c>
    </row>
    <row r="5615" customFormat="false" ht="14.4" hidden="false" customHeight="false" outlineLevel="0" collapsed="false">
      <c r="F5615" s="0" t="s">
        <v>5614</v>
      </c>
    </row>
    <row r="5616" customFormat="false" ht="14.4" hidden="false" customHeight="false" outlineLevel="0" collapsed="false">
      <c r="F5616" s="0" t="s">
        <v>5615</v>
      </c>
    </row>
    <row r="5617" customFormat="false" ht="14.4" hidden="false" customHeight="false" outlineLevel="0" collapsed="false">
      <c r="F5617" s="0" t="s">
        <v>5616</v>
      </c>
    </row>
    <row r="5618" customFormat="false" ht="14.4" hidden="false" customHeight="false" outlineLevel="0" collapsed="false">
      <c r="F5618" s="0" t="s">
        <v>5617</v>
      </c>
    </row>
    <row r="5619" customFormat="false" ht="14.4" hidden="false" customHeight="false" outlineLevel="0" collapsed="false">
      <c r="F5619" s="0" t="s">
        <v>5618</v>
      </c>
    </row>
    <row r="5620" customFormat="false" ht="14.4" hidden="false" customHeight="false" outlineLevel="0" collapsed="false">
      <c r="F5620" s="0" t="s">
        <v>5619</v>
      </c>
    </row>
    <row r="5621" customFormat="false" ht="14.4" hidden="false" customHeight="false" outlineLevel="0" collapsed="false">
      <c r="F5621" s="0" t="s">
        <v>5620</v>
      </c>
    </row>
    <row r="5622" customFormat="false" ht="14.4" hidden="false" customHeight="false" outlineLevel="0" collapsed="false">
      <c r="F5622" s="0" t="s">
        <v>5621</v>
      </c>
    </row>
    <row r="5623" customFormat="false" ht="14.4" hidden="false" customHeight="false" outlineLevel="0" collapsed="false">
      <c r="F5623" s="0" t="s">
        <v>5622</v>
      </c>
    </row>
    <row r="5624" customFormat="false" ht="14.4" hidden="false" customHeight="false" outlineLevel="0" collapsed="false">
      <c r="F5624" s="0" t="s">
        <v>5623</v>
      </c>
    </row>
    <row r="5625" customFormat="false" ht="14.4" hidden="false" customHeight="false" outlineLevel="0" collapsed="false">
      <c r="F5625" s="0" t="s">
        <v>5624</v>
      </c>
    </row>
    <row r="5626" customFormat="false" ht="14.4" hidden="false" customHeight="false" outlineLevel="0" collapsed="false">
      <c r="F5626" s="0" t="s">
        <v>5625</v>
      </c>
    </row>
    <row r="5627" customFormat="false" ht="14.4" hidden="false" customHeight="false" outlineLevel="0" collapsed="false">
      <c r="F5627" s="0" t="s">
        <v>5626</v>
      </c>
    </row>
    <row r="5628" customFormat="false" ht="14.4" hidden="false" customHeight="false" outlineLevel="0" collapsed="false">
      <c r="F5628" s="0" t="s">
        <v>5627</v>
      </c>
    </row>
    <row r="5629" customFormat="false" ht="14.4" hidden="false" customHeight="false" outlineLevel="0" collapsed="false">
      <c r="F5629" s="0" t="s">
        <v>5628</v>
      </c>
    </row>
    <row r="5630" customFormat="false" ht="14.4" hidden="false" customHeight="false" outlineLevel="0" collapsed="false">
      <c r="F5630" s="0" t="s">
        <v>5629</v>
      </c>
    </row>
    <row r="5631" customFormat="false" ht="14.4" hidden="false" customHeight="false" outlineLevel="0" collapsed="false">
      <c r="F5631" s="0" t="s">
        <v>5630</v>
      </c>
    </row>
    <row r="5632" customFormat="false" ht="14.4" hidden="false" customHeight="false" outlineLevel="0" collapsed="false">
      <c r="F5632" s="0" t="s">
        <v>5631</v>
      </c>
    </row>
    <row r="5633" customFormat="false" ht="14.4" hidden="false" customHeight="false" outlineLevel="0" collapsed="false">
      <c r="F5633" s="0" t="s">
        <v>5632</v>
      </c>
    </row>
    <row r="5634" customFormat="false" ht="14.4" hidden="false" customHeight="false" outlineLevel="0" collapsed="false">
      <c r="F5634" s="0" t="s">
        <v>5633</v>
      </c>
    </row>
    <row r="5635" customFormat="false" ht="14.4" hidden="false" customHeight="false" outlineLevel="0" collapsed="false">
      <c r="F5635" s="0" t="s">
        <v>5634</v>
      </c>
    </row>
    <row r="5636" customFormat="false" ht="14.4" hidden="false" customHeight="false" outlineLevel="0" collapsed="false">
      <c r="F5636" s="0" t="s">
        <v>5635</v>
      </c>
    </row>
    <row r="5637" customFormat="false" ht="14.4" hidden="false" customHeight="false" outlineLevel="0" collapsed="false">
      <c r="F5637" s="0" t="s">
        <v>5636</v>
      </c>
    </row>
    <row r="5638" customFormat="false" ht="14.4" hidden="false" customHeight="false" outlineLevel="0" collapsed="false">
      <c r="F5638" s="0" t="s">
        <v>5637</v>
      </c>
    </row>
    <row r="5639" customFormat="false" ht="14.4" hidden="false" customHeight="false" outlineLevel="0" collapsed="false">
      <c r="F5639" s="0" t="s">
        <v>5638</v>
      </c>
    </row>
    <row r="5640" customFormat="false" ht="14.4" hidden="false" customHeight="false" outlineLevel="0" collapsed="false">
      <c r="F5640" s="0" t="s">
        <v>5639</v>
      </c>
    </row>
    <row r="5641" customFormat="false" ht="14.4" hidden="false" customHeight="false" outlineLevel="0" collapsed="false">
      <c r="F5641" s="0" t="s">
        <v>5640</v>
      </c>
    </row>
    <row r="5642" customFormat="false" ht="14.4" hidden="false" customHeight="false" outlineLevel="0" collapsed="false">
      <c r="F5642" s="0" t="s">
        <v>5641</v>
      </c>
    </row>
    <row r="5643" customFormat="false" ht="14.4" hidden="false" customHeight="false" outlineLevel="0" collapsed="false">
      <c r="F5643" s="0" t="s">
        <v>5642</v>
      </c>
    </row>
    <row r="5644" customFormat="false" ht="14.4" hidden="false" customHeight="false" outlineLevel="0" collapsed="false">
      <c r="F5644" s="0" t="s">
        <v>5643</v>
      </c>
    </row>
    <row r="5645" customFormat="false" ht="14.4" hidden="false" customHeight="false" outlineLevel="0" collapsed="false">
      <c r="F5645" s="0" t="s">
        <v>5644</v>
      </c>
    </row>
    <row r="5646" customFormat="false" ht="14.4" hidden="false" customHeight="false" outlineLevel="0" collapsed="false">
      <c r="F5646" s="0" t="s">
        <v>5645</v>
      </c>
    </row>
    <row r="5647" customFormat="false" ht="14.4" hidden="false" customHeight="false" outlineLevel="0" collapsed="false">
      <c r="F5647" s="0" t="s">
        <v>5646</v>
      </c>
    </row>
    <row r="5648" customFormat="false" ht="14.4" hidden="false" customHeight="false" outlineLevel="0" collapsed="false">
      <c r="F5648" s="0" t="s">
        <v>5647</v>
      </c>
    </row>
    <row r="5649" customFormat="false" ht="14.4" hidden="false" customHeight="false" outlineLevel="0" collapsed="false">
      <c r="F5649" s="0" t="s">
        <v>5648</v>
      </c>
    </row>
    <row r="5650" customFormat="false" ht="14.4" hidden="false" customHeight="false" outlineLevel="0" collapsed="false">
      <c r="F5650" s="0" t="s">
        <v>5649</v>
      </c>
    </row>
    <row r="5651" customFormat="false" ht="14.4" hidden="false" customHeight="false" outlineLevel="0" collapsed="false">
      <c r="F5651" s="0" t="s">
        <v>5650</v>
      </c>
    </row>
    <row r="5652" customFormat="false" ht="14.4" hidden="false" customHeight="false" outlineLevel="0" collapsed="false">
      <c r="F5652" s="0" t="s">
        <v>5651</v>
      </c>
    </row>
    <row r="5653" customFormat="false" ht="14.4" hidden="false" customHeight="false" outlineLevel="0" collapsed="false">
      <c r="F5653" s="0" t="s">
        <v>5652</v>
      </c>
    </row>
    <row r="5654" customFormat="false" ht="14.4" hidden="false" customHeight="false" outlineLevel="0" collapsed="false">
      <c r="F5654" s="0" t="s">
        <v>5653</v>
      </c>
    </row>
    <row r="5655" customFormat="false" ht="14.4" hidden="false" customHeight="false" outlineLevel="0" collapsed="false">
      <c r="F5655" s="0" t="s">
        <v>5654</v>
      </c>
    </row>
    <row r="5656" customFormat="false" ht="14.4" hidden="false" customHeight="false" outlineLevel="0" collapsed="false">
      <c r="F5656" s="0" t="s">
        <v>5655</v>
      </c>
    </row>
    <row r="5657" customFormat="false" ht="14.4" hidden="false" customHeight="false" outlineLevel="0" collapsed="false">
      <c r="F5657" s="0" t="s">
        <v>5656</v>
      </c>
    </row>
    <row r="5658" customFormat="false" ht="14.4" hidden="false" customHeight="false" outlineLevel="0" collapsed="false">
      <c r="F5658" s="0" t="s">
        <v>5657</v>
      </c>
    </row>
    <row r="5659" customFormat="false" ht="14.4" hidden="false" customHeight="false" outlineLevel="0" collapsed="false">
      <c r="F5659" s="0" t="s">
        <v>5658</v>
      </c>
    </row>
    <row r="5660" customFormat="false" ht="14.4" hidden="false" customHeight="false" outlineLevel="0" collapsed="false">
      <c r="F5660" s="0" t="s">
        <v>5659</v>
      </c>
    </row>
    <row r="5661" customFormat="false" ht="14.4" hidden="false" customHeight="false" outlineLevel="0" collapsed="false">
      <c r="F5661" s="0" t="s">
        <v>5660</v>
      </c>
    </row>
    <row r="5662" customFormat="false" ht="14.4" hidden="false" customHeight="false" outlineLevel="0" collapsed="false">
      <c r="F5662" s="0" t="s">
        <v>5661</v>
      </c>
    </row>
    <row r="5663" customFormat="false" ht="14.4" hidden="false" customHeight="false" outlineLevel="0" collapsed="false">
      <c r="F5663" s="0" t="s">
        <v>5662</v>
      </c>
    </row>
    <row r="5664" customFormat="false" ht="14.4" hidden="false" customHeight="false" outlineLevel="0" collapsed="false">
      <c r="F5664" s="0" t="s">
        <v>5663</v>
      </c>
    </row>
    <row r="5665" customFormat="false" ht="14.4" hidden="false" customHeight="false" outlineLevel="0" collapsed="false">
      <c r="F5665" s="0" t="s">
        <v>5664</v>
      </c>
    </row>
    <row r="5666" customFormat="false" ht="14.4" hidden="false" customHeight="false" outlineLevel="0" collapsed="false">
      <c r="F5666" s="0" t="s">
        <v>5665</v>
      </c>
    </row>
    <row r="5667" customFormat="false" ht="14.4" hidden="false" customHeight="false" outlineLevel="0" collapsed="false">
      <c r="F5667" s="0" t="s">
        <v>5666</v>
      </c>
    </row>
    <row r="5668" customFormat="false" ht="14.4" hidden="false" customHeight="false" outlineLevel="0" collapsed="false">
      <c r="F5668" s="0" t="s">
        <v>5667</v>
      </c>
    </row>
    <row r="5669" customFormat="false" ht="14.4" hidden="false" customHeight="false" outlineLevel="0" collapsed="false">
      <c r="F5669" s="0" t="s">
        <v>5668</v>
      </c>
    </row>
    <row r="5670" customFormat="false" ht="14.4" hidden="false" customHeight="false" outlineLevel="0" collapsed="false">
      <c r="F5670" s="0" t="s">
        <v>5669</v>
      </c>
    </row>
    <row r="5671" customFormat="false" ht="14.4" hidden="false" customHeight="false" outlineLevel="0" collapsed="false">
      <c r="F5671" s="0" t="s">
        <v>5670</v>
      </c>
    </row>
    <row r="5672" customFormat="false" ht="14.4" hidden="false" customHeight="false" outlineLevel="0" collapsed="false">
      <c r="F5672" s="0" t="s">
        <v>5671</v>
      </c>
    </row>
    <row r="5673" customFormat="false" ht="14.4" hidden="false" customHeight="false" outlineLevel="0" collapsed="false">
      <c r="F5673" s="0" t="s">
        <v>5672</v>
      </c>
    </row>
    <row r="5674" customFormat="false" ht="14.4" hidden="false" customHeight="false" outlineLevel="0" collapsed="false">
      <c r="F5674" s="0" t="s">
        <v>5673</v>
      </c>
    </row>
    <row r="5675" customFormat="false" ht="14.4" hidden="false" customHeight="false" outlineLevel="0" collapsed="false">
      <c r="F5675" s="0" t="s">
        <v>5674</v>
      </c>
    </row>
    <row r="5676" customFormat="false" ht="14.4" hidden="false" customHeight="false" outlineLevel="0" collapsed="false">
      <c r="F5676" s="0" t="s">
        <v>5675</v>
      </c>
    </row>
    <row r="5677" customFormat="false" ht="14.4" hidden="false" customHeight="false" outlineLevel="0" collapsed="false">
      <c r="F5677" s="0" t="s">
        <v>5676</v>
      </c>
    </row>
    <row r="5678" customFormat="false" ht="14.4" hidden="false" customHeight="false" outlineLevel="0" collapsed="false">
      <c r="F5678" s="0" t="s">
        <v>5677</v>
      </c>
    </row>
    <row r="5679" customFormat="false" ht="14.4" hidden="false" customHeight="false" outlineLevel="0" collapsed="false">
      <c r="F5679" s="0" t="s">
        <v>5678</v>
      </c>
    </row>
    <row r="5680" customFormat="false" ht="14.4" hidden="false" customHeight="false" outlineLevel="0" collapsed="false">
      <c r="F5680" s="0" t="s">
        <v>5679</v>
      </c>
    </row>
    <row r="5681" customFormat="false" ht="14.4" hidden="false" customHeight="false" outlineLevel="0" collapsed="false">
      <c r="F5681" s="0" t="s">
        <v>5680</v>
      </c>
    </row>
    <row r="5682" customFormat="false" ht="14.4" hidden="false" customHeight="false" outlineLevel="0" collapsed="false">
      <c r="F5682" s="0" t="s">
        <v>5681</v>
      </c>
    </row>
    <row r="5683" customFormat="false" ht="14.4" hidden="false" customHeight="false" outlineLevel="0" collapsed="false">
      <c r="F5683" s="0" t="s">
        <v>5682</v>
      </c>
    </row>
    <row r="5684" customFormat="false" ht="14.4" hidden="false" customHeight="false" outlineLevel="0" collapsed="false">
      <c r="F5684" s="0" t="s">
        <v>5683</v>
      </c>
    </row>
    <row r="5685" customFormat="false" ht="14.4" hidden="false" customHeight="false" outlineLevel="0" collapsed="false">
      <c r="F5685" s="0" t="s">
        <v>5684</v>
      </c>
    </row>
    <row r="5686" customFormat="false" ht="14.4" hidden="false" customHeight="false" outlineLevel="0" collapsed="false">
      <c r="F5686" s="0" t="s">
        <v>5685</v>
      </c>
    </row>
    <row r="5687" customFormat="false" ht="14.4" hidden="false" customHeight="false" outlineLevel="0" collapsed="false">
      <c r="F5687" s="0" t="s">
        <v>5686</v>
      </c>
    </row>
    <row r="5688" customFormat="false" ht="14.4" hidden="false" customHeight="false" outlineLevel="0" collapsed="false">
      <c r="F5688" s="0" t="s">
        <v>5687</v>
      </c>
    </row>
    <row r="5689" customFormat="false" ht="14.4" hidden="false" customHeight="false" outlineLevel="0" collapsed="false">
      <c r="F5689" s="0" t="s">
        <v>5688</v>
      </c>
    </row>
    <row r="5690" customFormat="false" ht="14.4" hidden="false" customHeight="false" outlineLevel="0" collapsed="false">
      <c r="F5690" s="0" t="s">
        <v>5689</v>
      </c>
    </row>
    <row r="5691" customFormat="false" ht="14.4" hidden="false" customHeight="false" outlineLevel="0" collapsed="false">
      <c r="F5691" s="0" t="s">
        <v>5690</v>
      </c>
    </row>
    <row r="5692" customFormat="false" ht="14.4" hidden="false" customHeight="false" outlineLevel="0" collapsed="false">
      <c r="F5692" s="0" t="s">
        <v>5691</v>
      </c>
    </row>
    <row r="5693" customFormat="false" ht="14.4" hidden="false" customHeight="false" outlineLevel="0" collapsed="false">
      <c r="F5693" s="0" t="s">
        <v>5692</v>
      </c>
    </row>
    <row r="5694" customFormat="false" ht="14.4" hidden="false" customHeight="false" outlineLevel="0" collapsed="false">
      <c r="F5694" s="0" t="s">
        <v>5693</v>
      </c>
    </row>
    <row r="5695" customFormat="false" ht="14.4" hidden="false" customHeight="false" outlineLevel="0" collapsed="false">
      <c r="F5695" s="0" t="s">
        <v>5694</v>
      </c>
    </row>
    <row r="5696" customFormat="false" ht="14.4" hidden="false" customHeight="false" outlineLevel="0" collapsed="false">
      <c r="F5696" s="0" t="s">
        <v>5695</v>
      </c>
    </row>
    <row r="5697" customFormat="false" ht="14.4" hidden="false" customHeight="false" outlineLevel="0" collapsed="false">
      <c r="F5697" s="0" t="s">
        <v>5696</v>
      </c>
    </row>
    <row r="5698" customFormat="false" ht="14.4" hidden="false" customHeight="false" outlineLevel="0" collapsed="false">
      <c r="F5698" s="0" t="s">
        <v>5697</v>
      </c>
    </row>
    <row r="5699" customFormat="false" ht="14.4" hidden="false" customHeight="false" outlineLevel="0" collapsed="false">
      <c r="F5699" s="0" t="s">
        <v>5698</v>
      </c>
    </row>
    <row r="5700" customFormat="false" ht="14.4" hidden="false" customHeight="false" outlineLevel="0" collapsed="false">
      <c r="F5700" s="0" t="s">
        <v>5699</v>
      </c>
    </row>
    <row r="5701" customFormat="false" ht="14.4" hidden="false" customHeight="false" outlineLevel="0" collapsed="false">
      <c r="F5701" s="0" t="s">
        <v>5700</v>
      </c>
    </row>
    <row r="5702" customFormat="false" ht="14.4" hidden="false" customHeight="false" outlineLevel="0" collapsed="false">
      <c r="F5702" s="0" t="s">
        <v>5701</v>
      </c>
    </row>
    <row r="5703" customFormat="false" ht="14.4" hidden="false" customHeight="false" outlineLevel="0" collapsed="false">
      <c r="F5703" s="0" t="s">
        <v>5702</v>
      </c>
    </row>
    <row r="5704" customFormat="false" ht="14.4" hidden="false" customHeight="false" outlineLevel="0" collapsed="false">
      <c r="F5704" s="0" t="s">
        <v>5703</v>
      </c>
    </row>
    <row r="5705" customFormat="false" ht="14.4" hidden="false" customHeight="false" outlineLevel="0" collapsed="false">
      <c r="F5705" s="0" t="s">
        <v>5704</v>
      </c>
    </row>
    <row r="5706" customFormat="false" ht="14.4" hidden="false" customHeight="false" outlineLevel="0" collapsed="false">
      <c r="F5706" s="0" t="s">
        <v>5705</v>
      </c>
    </row>
    <row r="5707" customFormat="false" ht="14.4" hidden="false" customHeight="false" outlineLevel="0" collapsed="false">
      <c r="F5707" s="0" t="s">
        <v>5706</v>
      </c>
    </row>
    <row r="5708" customFormat="false" ht="14.4" hidden="false" customHeight="false" outlineLevel="0" collapsed="false">
      <c r="F5708" s="0" t="s">
        <v>5707</v>
      </c>
    </row>
    <row r="5709" customFormat="false" ht="14.4" hidden="false" customHeight="false" outlineLevel="0" collapsed="false">
      <c r="F5709" s="0" t="s">
        <v>5708</v>
      </c>
    </row>
    <row r="5710" customFormat="false" ht="14.4" hidden="false" customHeight="false" outlineLevel="0" collapsed="false">
      <c r="F5710" s="0" t="s">
        <v>5709</v>
      </c>
    </row>
    <row r="5711" customFormat="false" ht="14.4" hidden="false" customHeight="false" outlineLevel="0" collapsed="false">
      <c r="F5711" s="0" t="s">
        <v>5710</v>
      </c>
    </row>
    <row r="5712" customFormat="false" ht="14.4" hidden="false" customHeight="false" outlineLevel="0" collapsed="false">
      <c r="F5712" s="0" t="s">
        <v>5711</v>
      </c>
    </row>
    <row r="5713" customFormat="false" ht="14.4" hidden="false" customHeight="false" outlineLevel="0" collapsed="false">
      <c r="F5713" s="0" t="s">
        <v>5712</v>
      </c>
    </row>
    <row r="5714" customFormat="false" ht="14.4" hidden="false" customHeight="false" outlineLevel="0" collapsed="false">
      <c r="F5714" s="0" t="s">
        <v>5713</v>
      </c>
    </row>
    <row r="5715" customFormat="false" ht="14.4" hidden="false" customHeight="false" outlineLevel="0" collapsed="false">
      <c r="F5715" s="0" t="s">
        <v>5714</v>
      </c>
    </row>
    <row r="5716" customFormat="false" ht="14.4" hidden="false" customHeight="false" outlineLevel="0" collapsed="false">
      <c r="F5716" s="0" t="s">
        <v>5715</v>
      </c>
    </row>
    <row r="5717" customFormat="false" ht="14.4" hidden="false" customHeight="false" outlineLevel="0" collapsed="false">
      <c r="F5717" s="0" t="s">
        <v>5716</v>
      </c>
    </row>
    <row r="5718" customFormat="false" ht="14.4" hidden="false" customHeight="false" outlineLevel="0" collapsed="false">
      <c r="F5718" s="0" t="s">
        <v>5717</v>
      </c>
    </row>
    <row r="5719" customFormat="false" ht="14.4" hidden="false" customHeight="false" outlineLevel="0" collapsed="false">
      <c r="F5719" s="0" t="s">
        <v>5718</v>
      </c>
    </row>
    <row r="5720" customFormat="false" ht="14.4" hidden="false" customHeight="false" outlineLevel="0" collapsed="false">
      <c r="F5720" s="0" t="s">
        <v>5719</v>
      </c>
    </row>
    <row r="5721" customFormat="false" ht="14.4" hidden="false" customHeight="false" outlineLevel="0" collapsed="false">
      <c r="F5721" s="0" t="s">
        <v>5720</v>
      </c>
    </row>
    <row r="5722" customFormat="false" ht="14.4" hidden="false" customHeight="false" outlineLevel="0" collapsed="false">
      <c r="F5722" s="0" t="s">
        <v>5721</v>
      </c>
    </row>
    <row r="5723" customFormat="false" ht="14.4" hidden="false" customHeight="false" outlineLevel="0" collapsed="false">
      <c r="F5723" s="0" t="s">
        <v>5722</v>
      </c>
    </row>
    <row r="5724" customFormat="false" ht="14.4" hidden="false" customHeight="false" outlineLevel="0" collapsed="false">
      <c r="F5724" s="0" t="s">
        <v>5723</v>
      </c>
    </row>
    <row r="5725" customFormat="false" ht="14.4" hidden="false" customHeight="false" outlineLevel="0" collapsed="false">
      <c r="F5725" s="0" t="s">
        <v>5724</v>
      </c>
    </row>
    <row r="5726" customFormat="false" ht="14.4" hidden="false" customHeight="false" outlineLevel="0" collapsed="false">
      <c r="F5726" s="0" t="s">
        <v>5725</v>
      </c>
    </row>
    <row r="5727" customFormat="false" ht="14.4" hidden="false" customHeight="false" outlineLevel="0" collapsed="false">
      <c r="F5727" s="0" t="s">
        <v>5726</v>
      </c>
    </row>
    <row r="5728" customFormat="false" ht="14.4" hidden="false" customHeight="false" outlineLevel="0" collapsed="false">
      <c r="F5728" s="0" t="s">
        <v>5727</v>
      </c>
    </row>
    <row r="5729" customFormat="false" ht="14.4" hidden="false" customHeight="false" outlineLevel="0" collapsed="false">
      <c r="F5729" s="0" t="s">
        <v>5728</v>
      </c>
    </row>
    <row r="5730" customFormat="false" ht="14.4" hidden="false" customHeight="false" outlineLevel="0" collapsed="false">
      <c r="F5730" s="0" t="s">
        <v>5729</v>
      </c>
    </row>
    <row r="5731" customFormat="false" ht="14.4" hidden="false" customHeight="false" outlineLevel="0" collapsed="false">
      <c r="F5731" s="0" t="s">
        <v>5730</v>
      </c>
    </row>
    <row r="5732" customFormat="false" ht="14.4" hidden="false" customHeight="false" outlineLevel="0" collapsed="false">
      <c r="F5732" s="0" t="s">
        <v>5731</v>
      </c>
    </row>
    <row r="5733" customFormat="false" ht="14.4" hidden="false" customHeight="false" outlineLevel="0" collapsed="false">
      <c r="F5733" s="0" t="s">
        <v>5732</v>
      </c>
    </row>
    <row r="5734" customFormat="false" ht="14.4" hidden="false" customHeight="false" outlineLevel="0" collapsed="false">
      <c r="F5734" s="0" t="s">
        <v>5733</v>
      </c>
    </row>
    <row r="5735" customFormat="false" ht="14.4" hidden="false" customHeight="false" outlineLevel="0" collapsed="false">
      <c r="F5735" s="0" t="s">
        <v>5734</v>
      </c>
    </row>
    <row r="5736" customFormat="false" ht="14.4" hidden="false" customHeight="false" outlineLevel="0" collapsed="false">
      <c r="F5736" s="0" t="s">
        <v>5735</v>
      </c>
    </row>
    <row r="5737" customFormat="false" ht="14.4" hidden="false" customHeight="false" outlineLevel="0" collapsed="false">
      <c r="F5737" s="0" t="s">
        <v>5736</v>
      </c>
    </row>
    <row r="5738" customFormat="false" ht="14.4" hidden="false" customHeight="false" outlineLevel="0" collapsed="false">
      <c r="F5738" s="0" t="s">
        <v>5737</v>
      </c>
    </row>
    <row r="5739" customFormat="false" ht="14.4" hidden="false" customHeight="false" outlineLevel="0" collapsed="false">
      <c r="F5739" s="0" t="s">
        <v>5738</v>
      </c>
    </row>
    <row r="5740" customFormat="false" ht="14.4" hidden="false" customHeight="false" outlineLevel="0" collapsed="false">
      <c r="F5740" s="0" t="s">
        <v>5739</v>
      </c>
    </row>
    <row r="5741" customFormat="false" ht="14.4" hidden="false" customHeight="false" outlineLevel="0" collapsed="false">
      <c r="F5741" s="0" t="s">
        <v>5740</v>
      </c>
    </row>
    <row r="5742" customFormat="false" ht="14.4" hidden="false" customHeight="false" outlineLevel="0" collapsed="false">
      <c r="F5742" s="0" t="s">
        <v>5741</v>
      </c>
    </row>
    <row r="5743" customFormat="false" ht="14.4" hidden="false" customHeight="false" outlineLevel="0" collapsed="false">
      <c r="F5743" s="0" t="s">
        <v>5742</v>
      </c>
    </row>
    <row r="5744" customFormat="false" ht="14.4" hidden="false" customHeight="false" outlineLevel="0" collapsed="false">
      <c r="F5744" s="0" t="s">
        <v>5743</v>
      </c>
    </row>
    <row r="5745" customFormat="false" ht="14.4" hidden="false" customHeight="false" outlineLevel="0" collapsed="false">
      <c r="F5745" s="0" t="s">
        <v>5744</v>
      </c>
    </row>
    <row r="5746" customFormat="false" ht="14.4" hidden="false" customHeight="false" outlineLevel="0" collapsed="false">
      <c r="F5746" s="0" t="s">
        <v>5745</v>
      </c>
    </row>
    <row r="5747" customFormat="false" ht="14.4" hidden="false" customHeight="false" outlineLevel="0" collapsed="false">
      <c r="F5747" s="0" t="s">
        <v>5746</v>
      </c>
    </row>
    <row r="5748" customFormat="false" ht="14.4" hidden="false" customHeight="false" outlineLevel="0" collapsed="false">
      <c r="F5748" s="0" t="s">
        <v>5747</v>
      </c>
    </row>
    <row r="5749" customFormat="false" ht="14.4" hidden="false" customHeight="false" outlineLevel="0" collapsed="false">
      <c r="F5749" s="0" t="s">
        <v>5748</v>
      </c>
    </row>
    <row r="5750" customFormat="false" ht="14.4" hidden="false" customHeight="false" outlineLevel="0" collapsed="false">
      <c r="F5750" s="0" t="s">
        <v>5749</v>
      </c>
    </row>
    <row r="5751" customFormat="false" ht="14.4" hidden="false" customHeight="false" outlineLevel="0" collapsed="false">
      <c r="F5751" s="0" t="s">
        <v>5750</v>
      </c>
    </row>
    <row r="5752" customFormat="false" ht="14.4" hidden="false" customHeight="false" outlineLevel="0" collapsed="false">
      <c r="F5752" s="0" t="s">
        <v>5751</v>
      </c>
    </row>
    <row r="5753" customFormat="false" ht="14.4" hidden="false" customHeight="false" outlineLevel="0" collapsed="false">
      <c r="F5753" s="0" t="s">
        <v>5752</v>
      </c>
    </row>
    <row r="5754" customFormat="false" ht="14.4" hidden="false" customHeight="false" outlineLevel="0" collapsed="false">
      <c r="F5754" s="0" t="s">
        <v>5753</v>
      </c>
    </row>
    <row r="5755" customFormat="false" ht="14.4" hidden="false" customHeight="false" outlineLevel="0" collapsed="false">
      <c r="F5755" s="0" t="s">
        <v>5754</v>
      </c>
    </row>
    <row r="5756" customFormat="false" ht="14.4" hidden="false" customHeight="false" outlineLevel="0" collapsed="false">
      <c r="F5756" s="0" t="s">
        <v>5755</v>
      </c>
    </row>
    <row r="5757" customFormat="false" ht="14.4" hidden="false" customHeight="false" outlineLevel="0" collapsed="false">
      <c r="F5757" s="0" t="s">
        <v>5756</v>
      </c>
    </row>
    <row r="5758" customFormat="false" ht="14.4" hidden="false" customHeight="false" outlineLevel="0" collapsed="false">
      <c r="F5758" s="0" t="s">
        <v>5757</v>
      </c>
    </row>
    <row r="5759" customFormat="false" ht="14.4" hidden="false" customHeight="false" outlineLevel="0" collapsed="false">
      <c r="F5759" s="0" t="s">
        <v>5758</v>
      </c>
    </row>
    <row r="5760" customFormat="false" ht="14.4" hidden="false" customHeight="false" outlineLevel="0" collapsed="false">
      <c r="F5760" s="0" t="s">
        <v>5759</v>
      </c>
    </row>
    <row r="5761" customFormat="false" ht="14.4" hidden="false" customHeight="false" outlineLevel="0" collapsed="false">
      <c r="F5761" s="0" t="s">
        <v>5760</v>
      </c>
    </row>
    <row r="5762" customFormat="false" ht="14.4" hidden="false" customHeight="false" outlineLevel="0" collapsed="false">
      <c r="F5762" s="0" t="s">
        <v>5761</v>
      </c>
    </row>
    <row r="5763" customFormat="false" ht="14.4" hidden="false" customHeight="false" outlineLevel="0" collapsed="false">
      <c r="F5763" s="0" t="s">
        <v>5762</v>
      </c>
    </row>
    <row r="5764" customFormat="false" ht="14.4" hidden="false" customHeight="false" outlineLevel="0" collapsed="false">
      <c r="F5764" s="0" t="s">
        <v>5763</v>
      </c>
    </row>
    <row r="5765" customFormat="false" ht="14.4" hidden="false" customHeight="false" outlineLevel="0" collapsed="false">
      <c r="F5765" s="0" t="s">
        <v>5764</v>
      </c>
    </row>
    <row r="5766" customFormat="false" ht="14.4" hidden="false" customHeight="false" outlineLevel="0" collapsed="false">
      <c r="F5766" s="0" t="s">
        <v>5765</v>
      </c>
    </row>
    <row r="5767" customFormat="false" ht="14.4" hidden="false" customHeight="false" outlineLevel="0" collapsed="false">
      <c r="F5767" s="0" t="s">
        <v>5766</v>
      </c>
    </row>
    <row r="5768" customFormat="false" ht="14.4" hidden="false" customHeight="false" outlineLevel="0" collapsed="false">
      <c r="F5768" s="0" t="s">
        <v>5767</v>
      </c>
    </row>
    <row r="5769" customFormat="false" ht="14.4" hidden="false" customHeight="false" outlineLevel="0" collapsed="false">
      <c r="F5769" s="0" t="s">
        <v>5768</v>
      </c>
    </row>
    <row r="5770" customFormat="false" ht="14.4" hidden="false" customHeight="false" outlineLevel="0" collapsed="false">
      <c r="F5770" s="0" t="s">
        <v>5769</v>
      </c>
    </row>
    <row r="5771" customFormat="false" ht="14.4" hidden="false" customHeight="false" outlineLevel="0" collapsed="false">
      <c r="F5771" s="0" t="s">
        <v>5770</v>
      </c>
    </row>
    <row r="5772" customFormat="false" ht="14.4" hidden="false" customHeight="false" outlineLevel="0" collapsed="false">
      <c r="F5772" s="0" t="s">
        <v>5771</v>
      </c>
    </row>
    <row r="5773" customFormat="false" ht="14.4" hidden="false" customHeight="false" outlineLevel="0" collapsed="false">
      <c r="F5773" s="0" t="s">
        <v>5772</v>
      </c>
    </row>
    <row r="5774" customFormat="false" ht="14.4" hidden="false" customHeight="false" outlineLevel="0" collapsed="false">
      <c r="F5774" s="0" t="s">
        <v>5773</v>
      </c>
    </row>
    <row r="5775" customFormat="false" ht="14.4" hidden="false" customHeight="false" outlineLevel="0" collapsed="false">
      <c r="F5775" s="0" t="s">
        <v>5774</v>
      </c>
    </row>
    <row r="5776" customFormat="false" ht="14.4" hidden="false" customHeight="false" outlineLevel="0" collapsed="false">
      <c r="F5776" s="0" t="s">
        <v>5775</v>
      </c>
    </row>
    <row r="5777" customFormat="false" ht="14.4" hidden="false" customHeight="false" outlineLevel="0" collapsed="false">
      <c r="F5777" s="0" t="s">
        <v>5776</v>
      </c>
    </row>
    <row r="5778" customFormat="false" ht="14.4" hidden="false" customHeight="false" outlineLevel="0" collapsed="false">
      <c r="F5778" s="0" t="s">
        <v>5777</v>
      </c>
    </row>
    <row r="5779" customFormat="false" ht="14.4" hidden="false" customHeight="false" outlineLevel="0" collapsed="false">
      <c r="F5779" s="0" t="s">
        <v>5778</v>
      </c>
    </row>
    <row r="5780" customFormat="false" ht="14.4" hidden="false" customHeight="false" outlineLevel="0" collapsed="false">
      <c r="F5780" s="0" t="s">
        <v>5779</v>
      </c>
    </row>
    <row r="5781" customFormat="false" ht="14.4" hidden="false" customHeight="false" outlineLevel="0" collapsed="false">
      <c r="F5781" s="0" t="s">
        <v>5780</v>
      </c>
    </row>
    <row r="5782" customFormat="false" ht="14.4" hidden="false" customHeight="false" outlineLevel="0" collapsed="false">
      <c r="F5782" s="0" t="s">
        <v>5781</v>
      </c>
    </row>
    <row r="5783" customFormat="false" ht="14.4" hidden="false" customHeight="false" outlineLevel="0" collapsed="false">
      <c r="F5783" s="0" t="s">
        <v>5782</v>
      </c>
    </row>
    <row r="5784" customFormat="false" ht="14.4" hidden="false" customHeight="false" outlineLevel="0" collapsed="false">
      <c r="F5784" s="0" t="s">
        <v>5783</v>
      </c>
    </row>
    <row r="5785" customFormat="false" ht="14.4" hidden="false" customHeight="false" outlineLevel="0" collapsed="false">
      <c r="F5785" s="0" t="s">
        <v>5784</v>
      </c>
    </row>
    <row r="5786" customFormat="false" ht="14.4" hidden="false" customHeight="false" outlineLevel="0" collapsed="false">
      <c r="F5786" s="0" t="s">
        <v>5785</v>
      </c>
    </row>
    <row r="5787" customFormat="false" ht="14.4" hidden="false" customHeight="false" outlineLevel="0" collapsed="false">
      <c r="F5787" s="0" t="s">
        <v>5786</v>
      </c>
    </row>
    <row r="5788" customFormat="false" ht="14.4" hidden="false" customHeight="false" outlineLevel="0" collapsed="false">
      <c r="F5788" s="0" t="s">
        <v>5787</v>
      </c>
    </row>
    <row r="5789" customFormat="false" ht="14.4" hidden="false" customHeight="false" outlineLevel="0" collapsed="false">
      <c r="F5789" s="0" t="s">
        <v>5788</v>
      </c>
    </row>
    <row r="5790" customFormat="false" ht="14.4" hidden="false" customHeight="false" outlineLevel="0" collapsed="false">
      <c r="F5790" s="0" t="s">
        <v>5789</v>
      </c>
    </row>
    <row r="5791" customFormat="false" ht="14.4" hidden="false" customHeight="false" outlineLevel="0" collapsed="false">
      <c r="F5791" s="0" t="s">
        <v>5790</v>
      </c>
    </row>
    <row r="5792" customFormat="false" ht="14.4" hidden="false" customHeight="false" outlineLevel="0" collapsed="false">
      <c r="F5792" s="0" t="s">
        <v>5791</v>
      </c>
    </row>
    <row r="5793" customFormat="false" ht="14.4" hidden="false" customHeight="false" outlineLevel="0" collapsed="false">
      <c r="F5793" s="0" t="s">
        <v>5792</v>
      </c>
    </row>
    <row r="5794" customFormat="false" ht="14.4" hidden="false" customHeight="false" outlineLevel="0" collapsed="false">
      <c r="F5794" s="0" t="s">
        <v>5793</v>
      </c>
    </row>
    <row r="5795" customFormat="false" ht="14.4" hidden="false" customHeight="false" outlineLevel="0" collapsed="false">
      <c r="F5795" s="0" t="s">
        <v>5794</v>
      </c>
    </row>
    <row r="5796" customFormat="false" ht="14.4" hidden="false" customHeight="false" outlineLevel="0" collapsed="false">
      <c r="F5796" s="0" t="s">
        <v>5795</v>
      </c>
    </row>
    <row r="5797" customFormat="false" ht="14.4" hidden="false" customHeight="false" outlineLevel="0" collapsed="false">
      <c r="F5797" s="0" t="s">
        <v>5796</v>
      </c>
    </row>
    <row r="5798" customFormat="false" ht="14.4" hidden="false" customHeight="false" outlineLevel="0" collapsed="false">
      <c r="F5798" s="0" t="s">
        <v>5797</v>
      </c>
    </row>
    <row r="5799" customFormat="false" ht="14.4" hidden="false" customHeight="false" outlineLevel="0" collapsed="false">
      <c r="F5799" s="0" t="s">
        <v>5798</v>
      </c>
    </row>
    <row r="5800" customFormat="false" ht="14.4" hidden="false" customHeight="false" outlineLevel="0" collapsed="false">
      <c r="F5800" s="0" t="s">
        <v>5799</v>
      </c>
    </row>
    <row r="5801" customFormat="false" ht="14.4" hidden="false" customHeight="false" outlineLevel="0" collapsed="false">
      <c r="F5801" s="0" t="s">
        <v>5800</v>
      </c>
    </row>
    <row r="5802" customFormat="false" ht="14.4" hidden="false" customHeight="false" outlineLevel="0" collapsed="false">
      <c r="F5802" s="0" t="s">
        <v>5801</v>
      </c>
    </row>
    <row r="5803" customFormat="false" ht="14.4" hidden="false" customHeight="false" outlineLevel="0" collapsed="false">
      <c r="F5803" s="0" t="s">
        <v>5802</v>
      </c>
    </row>
    <row r="5804" customFormat="false" ht="14.4" hidden="false" customHeight="false" outlineLevel="0" collapsed="false">
      <c r="F5804" s="0" t="s">
        <v>5803</v>
      </c>
    </row>
    <row r="5805" customFormat="false" ht="14.4" hidden="false" customHeight="false" outlineLevel="0" collapsed="false">
      <c r="F5805" s="0" t="s">
        <v>5804</v>
      </c>
    </row>
    <row r="5806" customFormat="false" ht="14.4" hidden="false" customHeight="false" outlineLevel="0" collapsed="false">
      <c r="F5806" s="0" t="s">
        <v>5805</v>
      </c>
    </row>
    <row r="5807" customFormat="false" ht="14.4" hidden="false" customHeight="false" outlineLevel="0" collapsed="false">
      <c r="F5807" s="0" t="s">
        <v>5806</v>
      </c>
    </row>
    <row r="5808" customFormat="false" ht="14.4" hidden="false" customHeight="false" outlineLevel="0" collapsed="false">
      <c r="F5808" s="0" t="s">
        <v>5807</v>
      </c>
    </row>
    <row r="5809" customFormat="false" ht="14.4" hidden="false" customHeight="false" outlineLevel="0" collapsed="false">
      <c r="F5809" s="0" t="s">
        <v>5808</v>
      </c>
    </row>
    <row r="5810" customFormat="false" ht="14.4" hidden="false" customHeight="false" outlineLevel="0" collapsed="false">
      <c r="F5810" s="0" t="s">
        <v>5809</v>
      </c>
    </row>
    <row r="5811" customFormat="false" ht="14.4" hidden="false" customHeight="false" outlineLevel="0" collapsed="false">
      <c r="F5811" s="0" t="s">
        <v>5810</v>
      </c>
    </row>
    <row r="5812" customFormat="false" ht="14.4" hidden="false" customHeight="false" outlineLevel="0" collapsed="false">
      <c r="F5812" s="0" t="s">
        <v>5811</v>
      </c>
    </row>
    <row r="5813" customFormat="false" ht="14.4" hidden="false" customHeight="false" outlineLevel="0" collapsed="false">
      <c r="F5813" s="0" t="s">
        <v>5812</v>
      </c>
    </row>
    <row r="5814" customFormat="false" ht="14.4" hidden="false" customHeight="false" outlineLevel="0" collapsed="false">
      <c r="F5814" s="0" t="s">
        <v>5813</v>
      </c>
    </row>
    <row r="5815" customFormat="false" ht="14.4" hidden="false" customHeight="false" outlineLevel="0" collapsed="false">
      <c r="F5815" s="0" t="s">
        <v>5814</v>
      </c>
    </row>
    <row r="5816" customFormat="false" ht="14.4" hidden="false" customHeight="false" outlineLevel="0" collapsed="false">
      <c r="F5816" s="0" t="s">
        <v>5815</v>
      </c>
    </row>
    <row r="5817" customFormat="false" ht="14.4" hidden="false" customHeight="false" outlineLevel="0" collapsed="false">
      <c r="F5817" s="0" t="s">
        <v>5816</v>
      </c>
    </row>
    <row r="5818" customFormat="false" ht="14.4" hidden="false" customHeight="false" outlineLevel="0" collapsed="false">
      <c r="F5818" s="0" t="s">
        <v>5817</v>
      </c>
    </row>
    <row r="5819" customFormat="false" ht="14.4" hidden="false" customHeight="false" outlineLevel="0" collapsed="false">
      <c r="F5819" s="0" t="s">
        <v>5818</v>
      </c>
    </row>
    <row r="5820" customFormat="false" ht="14.4" hidden="false" customHeight="false" outlineLevel="0" collapsed="false">
      <c r="F5820" s="0" t="s">
        <v>5819</v>
      </c>
    </row>
    <row r="5821" customFormat="false" ht="14.4" hidden="false" customHeight="false" outlineLevel="0" collapsed="false">
      <c r="F5821" s="0" t="s">
        <v>5820</v>
      </c>
    </row>
    <row r="5822" customFormat="false" ht="14.4" hidden="false" customHeight="false" outlineLevel="0" collapsed="false">
      <c r="F5822" s="0" t="s">
        <v>5821</v>
      </c>
    </row>
    <row r="5823" customFormat="false" ht="14.4" hidden="false" customHeight="false" outlineLevel="0" collapsed="false">
      <c r="F5823" s="0" t="s">
        <v>5822</v>
      </c>
    </row>
    <row r="5824" customFormat="false" ht="14.4" hidden="false" customHeight="false" outlineLevel="0" collapsed="false">
      <c r="F5824" s="0" t="s">
        <v>5823</v>
      </c>
    </row>
    <row r="5825" customFormat="false" ht="14.4" hidden="false" customHeight="false" outlineLevel="0" collapsed="false">
      <c r="F5825" s="0" t="s">
        <v>5824</v>
      </c>
    </row>
    <row r="5826" customFormat="false" ht="14.4" hidden="false" customHeight="false" outlineLevel="0" collapsed="false">
      <c r="F5826" s="0" t="s">
        <v>5825</v>
      </c>
    </row>
    <row r="5827" customFormat="false" ht="14.4" hidden="false" customHeight="false" outlineLevel="0" collapsed="false">
      <c r="F5827" s="0" t="s">
        <v>5826</v>
      </c>
    </row>
    <row r="5828" customFormat="false" ht="14.4" hidden="false" customHeight="false" outlineLevel="0" collapsed="false">
      <c r="F5828" s="0" t="s">
        <v>5827</v>
      </c>
    </row>
    <row r="5829" customFormat="false" ht="14.4" hidden="false" customHeight="false" outlineLevel="0" collapsed="false">
      <c r="F5829" s="0" t="s">
        <v>5828</v>
      </c>
    </row>
    <row r="5830" customFormat="false" ht="14.4" hidden="false" customHeight="false" outlineLevel="0" collapsed="false">
      <c r="F5830" s="0" t="s">
        <v>5829</v>
      </c>
    </row>
    <row r="5831" customFormat="false" ht="14.4" hidden="false" customHeight="false" outlineLevel="0" collapsed="false">
      <c r="F5831" s="0" t="s">
        <v>5830</v>
      </c>
    </row>
    <row r="5832" customFormat="false" ht="14.4" hidden="false" customHeight="false" outlineLevel="0" collapsed="false">
      <c r="F5832" s="0" t="s">
        <v>5831</v>
      </c>
    </row>
    <row r="5833" customFormat="false" ht="14.4" hidden="false" customHeight="false" outlineLevel="0" collapsed="false">
      <c r="F5833" s="0" t="s">
        <v>5832</v>
      </c>
    </row>
    <row r="5834" customFormat="false" ht="14.4" hidden="false" customHeight="false" outlineLevel="0" collapsed="false">
      <c r="F5834" s="0" t="s">
        <v>5833</v>
      </c>
    </row>
    <row r="5835" customFormat="false" ht="14.4" hidden="false" customHeight="false" outlineLevel="0" collapsed="false">
      <c r="F5835" s="0" t="s">
        <v>5834</v>
      </c>
    </row>
    <row r="5836" customFormat="false" ht="14.4" hidden="false" customHeight="false" outlineLevel="0" collapsed="false">
      <c r="F5836" s="0" t="s">
        <v>5835</v>
      </c>
    </row>
    <row r="5837" customFormat="false" ht="14.4" hidden="false" customHeight="false" outlineLevel="0" collapsed="false">
      <c r="F5837" s="0" t="s">
        <v>5836</v>
      </c>
    </row>
    <row r="5838" customFormat="false" ht="14.4" hidden="false" customHeight="false" outlineLevel="0" collapsed="false">
      <c r="F5838" s="0" t="s">
        <v>5837</v>
      </c>
    </row>
    <row r="5839" customFormat="false" ht="14.4" hidden="false" customHeight="false" outlineLevel="0" collapsed="false">
      <c r="F5839" s="0" t="s">
        <v>5838</v>
      </c>
    </row>
    <row r="5840" customFormat="false" ht="14.4" hidden="false" customHeight="false" outlineLevel="0" collapsed="false">
      <c r="F5840" s="0" t="s">
        <v>5839</v>
      </c>
    </row>
    <row r="5841" customFormat="false" ht="14.4" hidden="false" customHeight="false" outlineLevel="0" collapsed="false">
      <c r="F5841" s="0" t="s">
        <v>5840</v>
      </c>
    </row>
    <row r="5842" customFormat="false" ht="14.4" hidden="false" customHeight="false" outlineLevel="0" collapsed="false">
      <c r="F5842" s="0" t="s">
        <v>5841</v>
      </c>
    </row>
    <row r="5843" customFormat="false" ht="14.4" hidden="false" customHeight="false" outlineLevel="0" collapsed="false">
      <c r="F5843" s="0" t="s">
        <v>5842</v>
      </c>
    </row>
    <row r="5844" customFormat="false" ht="14.4" hidden="false" customHeight="false" outlineLevel="0" collapsed="false">
      <c r="F5844" s="0" t="s">
        <v>5843</v>
      </c>
    </row>
    <row r="5845" customFormat="false" ht="14.4" hidden="false" customHeight="false" outlineLevel="0" collapsed="false">
      <c r="F5845" s="0" t="s">
        <v>5844</v>
      </c>
    </row>
    <row r="5846" customFormat="false" ht="14.4" hidden="false" customHeight="false" outlineLevel="0" collapsed="false">
      <c r="F5846" s="0" t="s">
        <v>5845</v>
      </c>
    </row>
    <row r="5847" customFormat="false" ht="14.4" hidden="false" customHeight="false" outlineLevel="0" collapsed="false">
      <c r="F5847" s="0" t="s">
        <v>5846</v>
      </c>
    </row>
    <row r="5848" customFormat="false" ht="14.4" hidden="false" customHeight="false" outlineLevel="0" collapsed="false">
      <c r="F5848" s="0" t="s">
        <v>5847</v>
      </c>
    </row>
    <row r="5849" customFormat="false" ht="14.4" hidden="false" customHeight="false" outlineLevel="0" collapsed="false">
      <c r="F5849" s="0" t="s">
        <v>5848</v>
      </c>
    </row>
    <row r="5850" customFormat="false" ht="14.4" hidden="false" customHeight="false" outlineLevel="0" collapsed="false">
      <c r="F5850" s="0" t="s">
        <v>5849</v>
      </c>
    </row>
    <row r="5851" customFormat="false" ht="14.4" hidden="false" customHeight="false" outlineLevel="0" collapsed="false">
      <c r="F5851" s="0" t="s">
        <v>5850</v>
      </c>
    </row>
    <row r="5852" customFormat="false" ht="14.4" hidden="false" customHeight="false" outlineLevel="0" collapsed="false">
      <c r="F5852" s="0" t="s">
        <v>5851</v>
      </c>
    </row>
    <row r="5853" customFormat="false" ht="14.4" hidden="false" customHeight="false" outlineLevel="0" collapsed="false">
      <c r="F5853" s="0" t="s">
        <v>5852</v>
      </c>
    </row>
    <row r="5854" customFormat="false" ht="14.4" hidden="false" customHeight="false" outlineLevel="0" collapsed="false">
      <c r="F5854" s="0" t="s">
        <v>5853</v>
      </c>
    </row>
    <row r="5855" customFormat="false" ht="14.4" hidden="false" customHeight="false" outlineLevel="0" collapsed="false">
      <c r="F5855" s="0" t="s">
        <v>5854</v>
      </c>
    </row>
    <row r="5856" customFormat="false" ht="14.4" hidden="false" customHeight="false" outlineLevel="0" collapsed="false">
      <c r="F5856" s="0" t="s">
        <v>5855</v>
      </c>
    </row>
    <row r="5857" customFormat="false" ht="14.4" hidden="false" customHeight="false" outlineLevel="0" collapsed="false">
      <c r="F5857" s="0" t="s">
        <v>5856</v>
      </c>
    </row>
    <row r="5858" customFormat="false" ht="14.4" hidden="false" customHeight="false" outlineLevel="0" collapsed="false">
      <c r="F5858" s="0" t="s">
        <v>5857</v>
      </c>
    </row>
    <row r="5859" customFormat="false" ht="14.4" hidden="false" customHeight="false" outlineLevel="0" collapsed="false">
      <c r="F5859" s="0" t="s">
        <v>5858</v>
      </c>
    </row>
    <row r="5860" customFormat="false" ht="14.4" hidden="false" customHeight="false" outlineLevel="0" collapsed="false">
      <c r="F5860" s="0" t="s">
        <v>5859</v>
      </c>
    </row>
    <row r="5861" customFormat="false" ht="14.4" hidden="false" customHeight="false" outlineLevel="0" collapsed="false">
      <c r="F5861" s="0" t="s">
        <v>5860</v>
      </c>
    </row>
    <row r="5862" customFormat="false" ht="14.4" hidden="false" customHeight="false" outlineLevel="0" collapsed="false">
      <c r="F5862" s="0" t="s">
        <v>5861</v>
      </c>
    </row>
    <row r="5863" customFormat="false" ht="14.4" hidden="false" customHeight="false" outlineLevel="0" collapsed="false">
      <c r="F5863" s="0" t="s">
        <v>5862</v>
      </c>
    </row>
    <row r="5864" customFormat="false" ht="14.4" hidden="false" customHeight="false" outlineLevel="0" collapsed="false">
      <c r="F5864" s="0" t="s">
        <v>5863</v>
      </c>
    </row>
    <row r="5865" customFormat="false" ht="14.4" hidden="false" customHeight="false" outlineLevel="0" collapsed="false">
      <c r="F5865" s="0" t="s">
        <v>5864</v>
      </c>
    </row>
    <row r="5866" customFormat="false" ht="14.4" hidden="false" customHeight="false" outlineLevel="0" collapsed="false">
      <c r="F5866" s="0" t="s">
        <v>5865</v>
      </c>
    </row>
    <row r="5867" customFormat="false" ht="14.4" hidden="false" customHeight="false" outlineLevel="0" collapsed="false">
      <c r="F5867" s="0" t="s">
        <v>5866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200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1" ySplit="4" topLeftCell="B5" activePane="bottomRight" state="frozen"/>
      <selection pane="topLeft" activeCell="A1" activeCellId="0" sqref="A1"/>
      <selection pane="topRight" activeCell="B1" activeCellId="0" sqref="B1"/>
      <selection pane="bottomLeft" activeCell="A5" activeCellId="0" sqref="A5"/>
      <selection pane="bottomRight" activeCell="A11" activeCellId="0" sqref="A11"/>
    </sheetView>
  </sheetViews>
  <sheetFormatPr defaultRowHeight="14.4" zeroHeight="false" outlineLevelRow="0" outlineLevelCol="0"/>
  <cols>
    <col collapsed="false" customWidth="true" hidden="false" outlineLevel="0" max="5" min="1" style="0" width="10.67"/>
    <col collapsed="false" customWidth="true" hidden="false" outlineLevel="0" max="6" min="6" style="0" width="39.07"/>
    <col collapsed="false" customWidth="true" hidden="false" outlineLevel="0" max="1025" min="7" style="0" width="10.67"/>
  </cols>
  <sheetData>
    <row r="1" customFormat="false" ht="17.35" hidden="false" customHeight="false" outlineLevel="0" collapsed="false">
      <c r="A1" s="1" t="s">
        <v>5867</v>
      </c>
      <c r="B1" s="0" t="n">
        <f aca="false">IF(ISERROR(SMALL(Feuil2!C:C,ROW())),"",SMALL(Feuil2!C:C,ROW()))</f>
        <v>4660</v>
      </c>
      <c r="C1" s="0" t="str">
        <f aca="false">IF(LEFT(Feuil1!F1,1)=$A$1,ROW(),"")</f>
        <v/>
      </c>
      <c r="F1" s="2" t="str">
        <f aca="true">IF(B1="","",INDIRECT(ADDRESS($B1,COLUMN(), , ,"Feuil1")))</f>
        <v>d huison longueville-91.png</v>
      </c>
    </row>
    <row r="2" customFormat="false" ht="13.8" hidden="false" customHeight="false" outlineLevel="0" collapsed="false">
      <c r="A2" s="0" t="n">
        <f aca="false">MIN(B1:B20000)</f>
        <v>4660</v>
      </c>
      <c r="B2" s="0" t="n">
        <f aca="false">IF(ISERROR(SMALL(Feuil2!C:C,ROW())),"",SMALL(Feuil2!C:C,ROW()))</f>
        <v>4661</v>
      </c>
      <c r="C2" s="0" t="str">
        <f aca="false">IF(LEFT(Feuil1!F2,1)=$A$1,ROW(),"")</f>
        <v/>
      </c>
      <c r="F2" s="2" t="str">
        <f aca="true">IF(B2="","",INDIRECT(ADDRESS($B2,COLUMN(), , ,"Feuil1")))</f>
        <v>dabo-57.png</v>
      </c>
    </row>
    <row r="3" customFormat="false" ht="13.8" hidden="false" customHeight="false" outlineLevel="0" collapsed="false">
      <c r="A3" s="0" t="n">
        <f aca="false">MAX(B1:B20000)+1</f>
        <v>5069</v>
      </c>
      <c r="B3" s="0" t="n">
        <f aca="false">IF(ISERROR(SMALL(Feuil2!C:C,ROW())),"",SMALL(Feuil2!C:C,ROW()))</f>
        <v>4662</v>
      </c>
      <c r="C3" s="0" t="str">
        <f aca="false">IF(LEFT(Feuil1!F3,1)=$A$1,ROW(),"")</f>
        <v/>
      </c>
      <c r="F3" s="2" t="str">
        <f aca="true">IF(B3="","",INDIRECT(ADDRESS($B3,COLUMN(), , ,"Feuil1")))</f>
        <v>dachstein-67.png</v>
      </c>
    </row>
    <row r="4" customFormat="false" ht="18.55" hidden="false" customHeight="false" outlineLevel="0" collapsed="false">
      <c r="A4" s="3" t="n">
        <f aca="false">HYPERLINK("#F1:F"&amp;A3-A2,SUM(A3,-A2))</f>
        <v>409</v>
      </c>
      <c r="B4" s="0" t="n">
        <f aca="false">IF(ISERROR(SMALL(Feuil2!C:C,ROW())),"",SMALL(Feuil2!C:C,ROW()))</f>
        <v>4663</v>
      </c>
      <c r="C4" s="0" t="str">
        <f aca="false">IF(LEFT(Feuil1!F4,1)=$A$1,ROW(),"")</f>
        <v/>
      </c>
      <c r="F4" s="2" t="str">
        <f aca="true">IF(B4="","",INDIRECT(ADDRESS($B4,COLUMN(), , ,"Feuil1")))</f>
        <v>daglan-24.png</v>
      </c>
    </row>
    <row r="5" customFormat="false" ht="13.8" hidden="false" customHeight="false" outlineLevel="0" collapsed="false">
      <c r="B5" s="0" t="n">
        <f aca="false">IF(ISERROR(SMALL(Feuil2!C:C,ROW())),"",SMALL(Feuil2!C:C,ROW()))</f>
        <v>4664</v>
      </c>
      <c r="C5" s="0" t="str">
        <f aca="false">IF(LEFT(Feuil1!F5,1)=$A$1,ROW(),"")</f>
        <v/>
      </c>
      <c r="F5" s="2" t="str">
        <f aca="true">IF(B5="","",INDIRECT(ADDRESS($B5,COLUMN(), , ,"Feuil1")))</f>
        <v>dagneux-01.png</v>
      </c>
    </row>
    <row r="6" customFormat="false" ht="13.8" hidden="false" customHeight="false" outlineLevel="0" collapsed="false">
      <c r="B6" s="0" t="n">
        <f aca="false">IF(ISERROR(SMALL(Feuil2!C:C,ROW())),"",SMALL(Feuil2!C:C,ROW()))</f>
        <v>4665</v>
      </c>
      <c r="C6" s="0" t="str">
        <f aca="false">IF(LEFT(Feuil1!F6,1)=$A$1,ROW(),"")</f>
        <v/>
      </c>
      <c r="F6" s="2" t="str">
        <f aca="true">IF(B6="","",INDIRECT(ADDRESS($B6,COLUMN(), , ,"Feuil1")))</f>
        <v>dagonville-55.png</v>
      </c>
    </row>
    <row r="7" customFormat="false" ht="13.8" hidden="false" customHeight="false" outlineLevel="0" collapsed="false">
      <c r="B7" s="0" t="n">
        <f aca="false">IF(ISERROR(SMALL(Feuil2!C:C,ROW())),"",SMALL(Feuil2!C:C,ROW()))</f>
        <v>4666</v>
      </c>
      <c r="C7" s="0" t="str">
        <f aca="false">IF(LEFT(Feuil1!F7,1)=$A$1,ROW(),"")</f>
        <v/>
      </c>
      <c r="F7" s="2" t="str">
        <f aca="true">IF(B7="","",INDIRECT(ADDRESS($B7,COLUMN(), , ,"Feuil1")))</f>
        <v>dahlenheim-67.png</v>
      </c>
    </row>
    <row r="8" customFormat="false" ht="13.8" hidden="false" customHeight="false" outlineLevel="0" collapsed="false">
      <c r="B8" s="0" t="n">
        <f aca="false">IF(ISERROR(SMALL(Feuil2!C:C,ROW())),"",SMALL(Feuil2!C:C,ROW()))</f>
        <v>4667</v>
      </c>
      <c r="C8" s="0" t="str">
        <f aca="false">IF(LEFT(Feuil1!F8,1)=$A$1,ROW(),"")</f>
        <v/>
      </c>
      <c r="F8" s="2" t="str">
        <f aca="true">IF(B8="","",INDIRECT(ADDRESS($B8,COLUMN(), , ,"Feuil1")))</f>
        <v>daigny-08.png</v>
      </c>
    </row>
    <row r="9" customFormat="false" ht="13.8" hidden="false" customHeight="false" outlineLevel="0" collapsed="false">
      <c r="B9" s="0" t="n">
        <f aca="false">IF(ISERROR(SMALL(Feuil2!C:C,ROW())),"",SMALL(Feuil2!C:C,ROW()))</f>
        <v>4668</v>
      </c>
      <c r="C9" s="0" t="str">
        <f aca="false">IF(LEFT(Feuil1!F9,1)=$A$1,ROW(),"")</f>
        <v/>
      </c>
      <c r="F9" s="2" t="str">
        <f aca="true">IF(B9="","",INDIRECT(ADDRESS($B9,COLUMN(), , ,"Feuil1")))</f>
        <v>daillancourt-52.png</v>
      </c>
    </row>
    <row r="10" customFormat="false" ht="13.8" hidden="false" customHeight="false" outlineLevel="0" collapsed="false">
      <c r="B10" s="0" t="n">
        <f aca="false">IF(ISERROR(SMALL(Feuil2!C:C,ROW())),"",SMALL(Feuil2!C:C,ROW()))</f>
        <v>4669</v>
      </c>
      <c r="C10" s="0" t="str">
        <f aca="false">IF(LEFT(Feuil1!F10,1)=$A$1,ROW(),"")</f>
        <v/>
      </c>
      <c r="F10" s="2" t="str">
        <f aca="true">IF(B10="","",INDIRECT(ADDRESS($B10,COLUMN(), , ,"Feuil1")))</f>
        <v>dain en saulnois-57.png</v>
      </c>
    </row>
    <row r="11" customFormat="false" ht="13.8" hidden="false" customHeight="false" outlineLevel="0" collapsed="false">
      <c r="B11" s="0" t="n">
        <f aca="false">IF(ISERROR(SMALL(Feuil2!C:C,ROW())),"",SMALL(Feuil2!C:C,ROW()))</f>
        <v>4670</v>
      </c>
      <c r="C11" s="0" t="str">
        <f aca="false">IF(LEFT(Feuil1!F11,1)=$A$1,ROW(),"")</f>
        <v/>
      </c>
      <c r="F11" s="2" t="str">
        <f aca="true">IF(B11="","",INDIRECT(ADDRESS($B11,COLUMN(), , ,"Feuil1")))</f>
        <v>dainville bertheleville-55.png</v>
      </c>
    </row>
    <row r="12" customFormat="false" ht="13.8" hidden="false" customHeight="false" outlineLevel="0" collapsed="false">
      <c r="B12" s="0" t="n">
        <f aca="false">IF(ISERROR(SMALL(Feuil2!C:C,ROW())),"",SMALL(Feuil2!C:C,ROW()))</f>
        <v>4671</v>
      </c>
      <c r="C12" s="0" t="str">
        <f aca="false">IF(LEFT(Feuil1!F12,1)=$A$1,ROW(),"")</f>
        <v/>
      </c>
      <c r="F12" s="2" t="str">
        <f aca="true">IF(B12="","",INDIRECT(ADDRESS($B12,COLUMN(), , ,"Feuil1")))</f>
        <v>dainville-62.png</v>
      </c>
    </row>
    <row r="13" customFormat="false" ht="13.8" hidden="false" customHeight="false" outlineLevel="0" collapsed="false">
      <c r="B13" s="0" t="n">
        <f aca="false">IF(ISERROR(SMALL(Feuil2!C:C,ROW())),"",SMALL(Feuil2!C:C,ROW()))</f>
        <v>4672</v>
      </c>
      <c r="C13" s="0" t="str">
        <f aca="false">IF(LEFT(Feuil1!F13,1)=$A$1,ROW(),"")</f>
        <v/>
      </c>
      <c r="F13" s="2" t="str">
        <f aca="true">IF(B13="","",INDIRECT(ADDRESS($B13,COLUMN(), , ,"Feuil1")))</f>
        <v>daix-21.png</v>
      </c>
    </row>
    <row r="14" customFormat="false" ht="13.8" hidden="false" customHeight="false" outlineLevel="0" collapsed="false">
      <c r="B14" s="0" t="n">
        <f aca="false">IF(ISERROR(SMALL(Feuil2!C:C,ROW())),"",SMALL(Feuil2!C:C,ROW()))</f>
        <v>4673</v>
      </c>
      <c r="C14" s="0" t="str">
        <f aca="false">IF(LEFT(Feuil1!F14,1)=$A$1,ROW(),"")</f>
        <v/>
      </c>
      <c r="F14" s="2" t="str">
        <f aca="true">IF(B14="","",INDIRECT(ADDRESS($B14,COLUMN(), , ,"Feuil1")))</f>
        <v>dalem-57.png</v>
      </c>
    </row>
    <row r="15" customFormat="false" ht="13.8" hidden="false" customHeight="false" outlineLevel="0" collapsed="false">
      <c r="B15" s="0" t="n">
        <f aca="false">IF(ISERROR(SMALL(Feuil2!C:C,ROW())),"",SMALL(Feuil2!C:C,ROW()))</f>
        <v>4674</v>
      </c>
      <c r="C15" s="0" t="str">
        <f aca="false">IF(LEFT(Feuil1!F15,1)=$A$1,ROW(),"")</f>
        <v/>
      </c>
      <c r="F15" s="2" t="str">
        <f aca="true">IF(B15="","",INDIRECT(ADDRESS($B15,COLUMN(), , ,"Feuil1")))</f>
        <v>dalhain-57.png</v>
      </c>
    </row>
    <row r="16" customFormat="false" ht="13.8" hidden="false" customHeight="false" outlineLevel="0" collapsed="false">
      <c r="B16" s="0" t="n">
        <f aca="false">IF(ISERROR(SMALL(Feuil2!C:C,ROW())),"",SMALL(Feuil2!C:C,ROW()))</f>
        <v>4675</v>
      </c>
      <c r="C16" s="0" t="str">
        <f aca="false">IF(LEFT(Feuil1!F16,1)=$A$1,ROW(),"")</f>
        <v/>
      </c>
      <c r="F16" s="2" t="str">
        <f aca="true">IF(B16="","",INDIRECT(ADDRESS($B16,COLUMN(), , ,"Feuil1")))</f>
        <v>dalhunden-67.png</v>
      </c>
    </row>
    <row r="17" customFormat="false" ht="13.8" hidden="false" customHeight="false" outlineLevel="0" collapsed="false">
      <c r="B17" s="0" t="n">
        <f aca="false">IF(ISERROR(SMALL(Feuil2!C:C,ROW())),"",SMALL(Feuil2!C:C,ROW()))</f>
        <v>4676</v>
      </c>
      <c r="C17" s="0" t="str">
        <f aca="false">IF(LEFT(Feuil1!F17,1)=$A$1,ROW(),"")</f>
        <v/>
      </c>
      <c r="F17" s="2" t="str">
        <f aca="true">IF(B17="","",INDIRECT(ADDRESS($B17,COLUMN(), , ,"Feuil1")))</f>
        <v>dalou-09.png</v>
      </c>
    </row>
    <row r="18" customFormat="false" ht="13.8" hidden="false" customHeight="false" outlineLevel="0" collapsed="false">
      <c r="B18" s="0" t="n">
        <f aca="false">IF(ISERROR(SMALL(Feuil2!C:C,ROW())),"",SMALL(Feuil2!C:C,ROW()))</f>
        <v>4677</v>
      </c>
      <c r="C18" s="0" t="str">
        <f aca="false">IF(LEFT(Feuil1!F18,1)=$A$1,ROW(),"")</f>
        <v/>
      </c>
      <c r="F18" s="2" t="str">
        <f aca="true">IF(B18="","",INDIRECT(ADDRESS($B18,COLUMN(), , ,"Feuil1")))</f>
        <v>dalstein-57.png</v>
      </c>
    </row>
    <row r="19" customFormat="false" ht="13.8" hidden="false" customHeight="false" outlineLevel="0" collapsed="false">
      <c r="B19" s="0" t="n">
        <f aca="false">IF(ISERROR(SMALL(Feuil2!C:C,ROW())),"",SMALL(Feuil2!C:C,ROW()))</f>
        <v>4678</v>
      </c>
      <c r="C19" s="0" t="str">
        <f aca="false">IF(LEFT(Feuil1!F19,1)=$A$1,ROW(),"")</f>
        <v/>
      </c>
      <c r="F19" s="2" t="str">
        <f aca="true">IF(B19="","",INDIRECT(ADDRESS($B19,COLUMN(), , ,"Feuil1")))</f>
        <v>daluis-06.png</v>
      </c>
    </row>
    <row r="20" customFormat="false" ht="13.8" hidden="false" customHeight="false" outlineLevel="0" collapsed="false">
      <c r="B20" s="0" t="n">
        <f aca="false">IF(ISERROR(SMALL(Feuil2!C:C,ROW())),"",SMALL(Feuil2!C:C,ROW()))</f>
        <v>4679</v>
      </c>
      <c r="C20" s="0" t="str">
        <f aca="false">IF(LEFT(Feuil1!F20,1)=$A$1,ROW(),"")</f>
        <v/>
      </c>
      <c r="F20" s="2" t="str">
        <f aca="true">IF(B20="","",INDIRECT(ADDRESS($B20,COLUMN(), , ,"Feuil1")))</f>
        <v>damazan-47.png</v>
      </c>
    </row>
    <row r="21" customFormat="false" ht="13.8" hidden="false" customHeight="false" outlineLevel="0" collapsed="false">
      <c r="B21" s="0" t="n">
        <f aca="false">IF(ISERROR(SMALL(Feuil2!C:C,ROW())),"",SMALL(Feuil2!C:C,ROW()))</f>
        <v>4680</v>
      </c>
      <c r="C21" s="0" t="str">
        <f aca="false">IF(LEFT(Feuil1!F21,1)=$A$1,ROW(),"")</f>
        <v/>
      </c>
      <c r="F21" s="2" t="str">
        <f aca="true">IF(B21="","",INDIRECT(ADDRESS($B21,COLUMN(), , ,"Feuil1")))</f>
        <v>dambach la ville-67.png</v>
      </c>
    </row>
    <row r="22" customFormat="false" ht="13.8" hidden="false" customHeight="false" outlineLevel="0" collapsed="false">
      <c r="B22" s="0" t="n">
        <f aca="false">IF(ISERROR(SMALL(Feuil2!C:C,ROW())),"",SMALL(Feuil2!C:C,ROW()))</f>
        <v>4681</v>
      </c>
      <c r="C22" s="0" t="str">
        <f aca="false">IF(LEFT(Feuil1!F22,1)=$A$1,ROW(),"")</f>
        <v/>
      </c>
      <c r="F22" s="2" t="str">
        <f aca="true">IF(B22="","",INDIRECT(ADDRESS($B22,COLUMN(), , ,"Feuil1")))</f>
        <v>dambach-67.png</v>
      </c>
    </row>
    <row r="23" customFormat="false" ht="13.8" hidden="false" customHeight="false" outlineLevel="0" collapsed="false">
      <c r="B23" s="0" t="n">
        <f aca="false">IF(ISERROR(SMALL(Feuil2!C:C,ROW())),"",SMALL(Feuil2!C:C,ROW()))</f>
        <v>4682</v>
      </c>
      <c r="C23" s="0" t="str">
        <f aca="false">IF(LEFT(Feuil1!F23,1)=$A$1,ROW(),"")</f>
        <v/>
      </c>
      <c r="F23" s="2" t="str">
        <f aca="true">IF(B23="","",INDIRECT(ADDRESS($B23,COLUMN(), , ,"Feuil1")))</f>
        <v>dambelin-25.png</v>
      </c>
    </row>
    <row r="24" customFormat="false" ht="13.8" hidden="false" customHeight="false" outlineLevel="0" collapsed="false">
      <c r="B24" s="0" t="n">
        <f aca="false">IF(ISERROR(SMALL(Feuil2!C:C,ROW())),"",SMALL(Feuil2!C:C,ROW()))</f>
        <v>4683</v>
      </c>
      <c r="C24" s="0" t="str">
        <f aca="false">IF(LEFT(Feuil1!F24,1)=$A$1,ROW(),"")</f>
        <v/>
      </c>
      <c r="F24" s="2" t="str">
        <f aca="true">IF(B24="","",INDIRECT(ADDRESS($B24,COLUMN(), , ,"Feuil1")))</f>
        <v>dambenois-25.png</v>
      </c>
    </row>
    <row r="25" customFormat="false" ht="13.8" hidden="false" customHeight="false" outlineLevel="0" collapsed="false">
      <c r="B25" s="0" t="n">
        <f aca="false">IF(ISERROR(SMALL(Feuil2!C:C,ROW())),"",SMALL(Feuil2!C:C,ROW()))</f>
        <v>4684</v>
      </c>
      <c r="C25" s="0" t="str">
        <f aca="false">IF(LEFT(Feuil1!F25,1)=$A$1,ROW(),"")</f>
        <v/>
      </c>
      <c r="F25" s="2" t="str">
        <f aca="true">IF(B25="","",INDIRECT(ADDRESS($B25,COLUMN(), , ,"Feuil1")))</f>
        <v>dambenoit les colombe-70.png</v>
      </c>
    </row>
    <row r="26" customFormat="false" ht="13.8" hidden="false" customHeight="false" outlineLevel="0" collapsed="false">
      <c r="B26" s="0" t="n">
        <f aca="false">IF(ISERROR(SMALL(Feuil2!C:C,ROW())),"",SMALL(Feuil2!C:C,ROW()))</f>
        <v>4685</v>
      </c>
      <c r="C26" s="0" t="str">
        <f aca="false">IF(LEFT(Feuil1!F26,1)=$A$1,ROW(),"")</f>
        <v/>
      </c>
      <c r="F26" s="2" t="str">
        <f aca="true">IF(B26="","",INDIRECT(ADDRESS($B26,COLUMN(), , ,"Feuil1")))</f>
        <v>damblain-88.png</v>
      </c>
    </row>
    <row r="27" customFormat="false" ht="13.8" hidden="false" customHeight="false" outlineLevel="0" collapsed="false">
      <c r="B27" s="0" t="n">
        <f aca="false">IF(ISERROR(SMALL(Feuil2!C:C,ROW())),"",SMALL(Feuil2!C:C,ROW()))</f>
        <v>4686</v>
      </c>
      <c r="C27" s="0" t="str">
        <f aca="false">IF(LEFT(Feuil1!F27,1)=$A$1,ROW(),"")</f>
        <v/>
      </c>
      <c r="F27" s="2" t="str">
        <f aca="true">IF(B27="","",INDIRECT(ADDRESS($B27,COLUMN(), , ,"Feuil1")))</f>
        <v>damelevieres-54.png</v>
      </c>
    </row>
    <row r="28" customFormat="false" ht="13.8" hidden="false" customHeight="false" outlineLevel="0" collapsed="false">
      <c r="B28" s="0" t="n">
        <f aca="false">IF(ISERROR(SMALL(Feuil2!C:C,ROW())),"",SMALL(Feuil2!C:C,ROW()))</f>
        <v>4687</v>
      </c>
      <c r="C28" s="0" t="str">
        <f aca="false">IF(LEFT(Feuil1!F28,1)=$A$1,ROW(),"")</f>
        <v/>
      </c>
      <c r="F28" s="2" t="str">
        <f aca="true">IF(B28="","",INDIRECT(ADDRESS($B28,COLUMN(), , ,"Feuil1")))</f>
        <v>damery-51.png</v>
      </c>
    </row>
    <row r="29" customFormat="false" ht="13.8" hidden="false" customHeight="false" outlineLevel="0" collapsed="false">
      <c r="B29" s="0" t="n">
        <f aca="false">IF(ISERROR(SMALL(Feuil2!C:C,ROW())),"",SMALL(Feuil2!C:C,ROW()))</f>
        <v>4688</v>
      </c>
      <c r="C29" s="0" t="str">
        <f aca="false">IF(LEFT(Feuil1!F29,1)=$A$1,ROW(),"")</f>
        <v/>
      </c>
      <c r="F29" s="2" t="str">
        <f aca="true">IF(B29="","",INDIRECT(ADDRESS($B29,COLUMN(), , ,"Feuil1")))</f>
        <v>damgan-56.png</v>
      </c>
    </row>
    <row r="30" customFormat="false" ht="13.8" hidden="false" customHeight="false" outlineLevel="0" collapsed="false">
      <c r="B30" s="0" t="n">
        <f aca="false">IF(ISERROR(SMALL(Feuil2!C:C,ROW())),"",SMALL(Feuil2!C:C,ROW()))</f>
        <v>4689</v>
      </c>
      <c r="C30" s="0" t="str">
        <f aca="false">IF(LEFT(Feuil1!F30,1)=$A$1,ROW(),"")</f>
        <v/>
      </c>
      <c r="F30" s="2" t="str">
        <f aca="true">IF(B30="","",INDIRECT(ADDRESS($B30,COLUMN(), , ,"Feuil1")))</f>
        <v>damiatte-81.png</v>
      </c>
    </row>
    <row r="31" customFormat="false" ht="13.8" hidden="false" customHeight="false" outlineLevel="0" collapsed="false">
      <c r="B31" s="0" t="n">
        <f aca="false">IF(ISERROR(SMALL(Feuil2!C:C,ROW())),"",SMALL(Feuil2!C:C,ROW()))</f>
        <v>4690</v>
      </c>
      <c r="C31" s="0" t="str">
        <f aca="false">IF(LEFT(Feuil1!F31,1)=$A$1,ROW(),"")</f>
        <v/>
      </c>
      <c r="F31" s="2" t="str">
        <f aca="true">IF(B31="","",INDIRECT(ADDRESS($B31,COLUMN(), , ,"Feuil1")))</f>
        <v>damloup-55.png</v>
      </c>
    </row>
    <row r="32" customFormat="false" ht="13.8" hidden="false" customHeight="false" outlineLevel="0" collapsed="false">
      <c r="B32" s="0" t="n">
        <f aca="false">IF(ISERROR(SMALL(Feuil2!C:C,ROW())),"",SMALL(Feuil2!C:C,ROW()))</f>
        <v>4691</v>
      </c>
      <c r="C32" s="0" t="str">
        <f aca="false">IF(LEFT(Feuil1!F32,1)=$A$1,ROW(),"")</f>
        <v/>
      </c>
      <c r="F32" s="2" t="str">
        <f aca="true">IF(B32="","",INDIRECT(ADDRESS($B32,COLUMN(), , ,"Feuil1")))</f>
        <v>dammarie les lys-77.png</v>
      </c>
    </row>
    <row r="33" customFormat="false" ht="13.8" hidden="false" customHeight="false" outlineLevel="0" collapsed="false">
      <c r="B33" s="0" t="n">
        <f aca="false">IF(ISERROR(SMALL(Feuil2!C:C,ROW())),"",SMALL(Feuil2!C:C,ROW()))</f>
        <v>4692</v>
      </c>
      <c r="C33" s="0" t="str">
        <f aca="false">IF(LEFT(Feuil1!F33,1)=$A$1,ROW(),"")</f>
        <v/>
      </c>
      <c r="F33" s="2" t="str">
        <f aca="true">IF(B33="","",INDIRECT(ADDRESS($B33,COLUMN(), , ,"Feuil1")))</f>
        <v>dammarie sur saulx-55.png</v>
      </c>
    </row>
    <row r="34" customFormat="false" ht="13.8" hidden="false" customHeight="false" outlineLevel="0" collapsed="false">
      <c r="B34" s="0" t="n">
        <f aca="false">IF(ISERROR(SMALL(Feuil2!C:C,ROW())),"",SMALL(Feuil2!C:C,ROW()))</f>
        <v>4693</v>
      </c>
      <c r="C34" s="0" t="str">
        <f aca="false">IF(LEFT(Feuil1!F34,1)=$A$1,ROW(),"")</f>
        <v/>
      </c>
      <c r="F34" s="2" t="str">
        <f aca="true">IF(B34="","",INDIRECT(ADDRESS($B34,COLUMN(), , ,"Feuil1")))</f>
        <v>dammarie-28.png</v>
      </c>
    </row>
    <row r="35" customFormat="false" ht="13.8" hidden="false" customHeight="false" outlineLevel="0" collapsed="false">
      <c r="B35" s="0" t="n">
        <f aca="false">IF(ISERROR(SMALL(Feuil2!C:C,ROW())),"",SMALL(Feuil2!C:C,ROW()))</f>
        <v>4694</v>
      </c>
      <c r="C35" s="0" t="str">
        <f aca="false">IF(LEFT(Feuil1!F35,1)=$A$1,ROW(),"")</f>
        <v/>
      </c>
      <c r="F35" s="2" t="str">
        <f aca="true">IF(B35="","",INDIRECT(ADDRESS($B35,COLUMN(), , ,"Feuil1")))</f>
        <v>dammartin en goele-77.png</v>
      </c>
    </row>
    <row r="36" customFormat="false" ht="13.8" hidden="false" customHeight="false" outlineLevel="0" collapsed="false">
      <c r="B36" s="0" t="n">
        <f aca="false">IF(ISERROR(SMALL(Feuil2!C:C,ROW())),"",SMALL(Feuil2!C:C,ROW()))</f>
        <v>4695</v>
      </c>
      <c r="C36" s="0" t="str">
        <f aca="false">IF(LEFT(Feuil1!F36,1)=$A$1,ROW(),"")</f>
        <v/>
      </c>
      <c r="F36" s="2" t="str">
        <f aca="true">IF(B36="","",INDIRECT(ADDRESS($B36,COLUMN(), , ,"Feuil1")))</f>
        <v>dammartin les templiers-25.png</v>
      </c>
    </row>
    <row r="37" customFormat="false" ht="13.8" hidden="false" customHeight="false" outlineLevel="0" collapsed="false">
      <c r="B37" s="0" t="n">
        <f aca="false">IF(ISERROR(SMALL(Feuil2!C:C,ROW())),"",SMALL(Feuil2!C:C,ROW()))</f>
        <v>4696</v>
      </c>
      <c r="C37" s="0" t="str">
        <f aca="false">IF(LEFT(Feuil1!F37,1)=$A$1,ROW(),"")</f>
        <v/>
      </c>
      <c r="F37" s="2" t="str">
        <f aca="true">IF(B37="","",INDIRECT(ADDRESS($B37,COLUMN(), , ,"Feuil1")))</f>
        <v>dammartin sur meuse-52.png</v>
      </c>
    </row>
    <row r="38" customFormat="false" ht="13.8" hidden="false" customHeight="false" outlineLevel="0" collapsed="false">
      <c r="B38" s="0" t="n">
        <f aca="false">IF(ISERROR(SMALL(Feuil2!C:C,ROW())),"",SMALL(Feuil2!C:C,ROW()))</f>
        <v>4697</v>
      </c>
      <c r="C38" s="0" t="str">
        <f aca="false">IF(LEFT(Feuil1!F38,1)=$A$1,ROW(),"")</f>
        <v/>
      </c>
      <c r="F38" s="2" t="str">
        <f aca="true">IF(B38="","",INDIRECT(ADDRESS($B38,COLUMN(), , ,"Feuil1")))</f>
        <v>damousies-59.png</v>
      </c>
    </row>
    <row r="39" customFormat="false" ht="13.8" hidden="false" customHeight="false" outlineLevel="0" collapsed="false">
      <c r="B39" s="0" t="n">
        <f aca="false">IF(ISERROR(SMALL(Feuil2!C:C,ROW())),"",SMALL(Feuil2!C:C,ROW()))</f>
        <v>4698</v>
      </c>
      <c r="C39" s="0" t="str">
        <f aca="false">IF(LEFT(Feuil1!F39,1)=$A$1,ROW(),"")</f>
        <v/>
      </c>
      <c r="F39" s="2" t="str">
        <f aca="true">IF(B39="","",INDIRECT(ADDRESS($B39,COLUMN(), , ,"Feuil1")))</f>
        <v>damparis-39.png</v>
      </c>
    </row>
    <row r="40" customFormat="false" ht="13.8" hidden="false" customHeight="false" outlineLevel="0" collapsed="false">
      <c r="B40" s="0" t="n">
        <f aca="false">IF(ISERROR(SMALL(Feuil2!C:C,ROW())),"",SMALL(Feuil2!C:C,ROW()))</f>
        <v>4699</v>
      </c>
      <c r="C40" s="0" t="str">
        <f aca="false">IF(LEFT(Feuil1!F40,1)=$A$1,ROW(),"")</f>
        <v/>
      </c>
      <c r="F40" s="2" t="str">
        <f aca="true">IF(B40="","",INDIRECT(ADDRESS($B40,COLUMN(), , ,"Feuil1")))</f>
        <v>dampierre au temple-51.png</v>
      </c>
    </row>
    <row r="41" customFormat="false" ht="13.8" hidden="false" customHeight="false" outlineLevel="0" collapsed="false">
      <c r="B41" s="0" t="n">
        <f aca="false">IF(ISERROR(SMALL(Feuil2!C:C,ROW())),"",SMALL(Feuil2!C:C,ROW()))</f>
        <v>4700</v>
      </c>
      <c r="C41" s="0" t="str">
        <f aca="false">IF(LEFT(Feuil1!F41,1)=$A$1,ROW(),"")</f>
        <v/>
      </c>
      <c r="F41" s="2" t="str">
        <f aca="true">IF(B41="","",INDIRECT(ADDRESS($B41,COLUMN(), , ,"Feuil1")))</f>
        <v>dampierre en burly-45.png</v>
      </c>
    </row>
    <row r="42" customFormat="false" ht="13.8" hidden="false" customHeight="false" outlineLevel="0" collapsed="false">
      <c r="B42" s="0" t="n">
        <f aca="false">IF(ISERROR(SMALL(Feuil2!C:C,ROW())),"",SMALL(Feuil2!C:C,ROW()))</f>
        <v>4701</v>
      </c>
      <c r="C42" s="0" t="str">
        <f aca="false">IF(LEFT(Feuil1!F42,1)=$A$1,ROW(),"")</f>
        <v/>
      </c>
      <c r="F42" s="2" t="str">
        <f aca="true">IF(B42="","",INDIRECT(ADDRESS($B42,COLUMN(), , ,"Feuil1")))</f>
        <v>dampierre en yvelines-78.png</v>
      </c>
    </row>
    <row r="43" customFormat="false" ht="13.8" hidden="false" customHeight="false" outlineLevel="0" collapsed="false">
      <c r="B43" s="0" t="n">
        <f aca="false">IF(ISERROR(SMALL(Feuil2!C:C,ROW())),"",SMALL(Feuil2!C:C,ROW()))</f>
        <v>4702</v>
      </c>
      <c r="C43" s="0" t="str">
        <f aca="false">IF(LEFT(Feuil1!F43,1)=$A$1,ROW(),"")</f>
        <v/>
      </c>
      <c r="F43" s="2" t="str">
        <f aca="true">IF(B43="","",INDIRECT(ADDRESS($B43,COLUMN(), , ,"Feuil1")))</f>
        <v>dampierre et flee-21.png</v>
      </c>
    </row>
    <row r="44" customFormat="false" ht="13.8" hidden="false" customHeight="false" outlineLevel="0" collapsed="false">
      <c r="B44" s="0" t="n">
        <f aca="false">IF(ISERROR(SMALL(Feuil2!C:C,ROW())),"",SMALL(Feuil2!C:C,ROW()))</f>
        <v>4703</v>
      </c>
      <c r="C44" s="0" t="str">
        <f aca="false">IF(LEFT(Feuil1!F44,1)=$A$1,ROW(),"")</f>
        <v/>
      </c>
      <c r="F44" s="2" t="str">
        <f aca="true">IF(B44="","",INDIRECT(ADDRESS($B44,COLUMN(), , ,"Feuil1")))</f>
        <v>dampierre les bois-25.png</v>
      </c>
    </row>
    <row r="45" customFormat="false" ht="13.8" hidden="false" customHeight="false" outlineLevel="0" collapsed="false">
      <c r="B45" s="0" t="n">
        <f aca="false">IF(ISERROR(SMALL(Feuil2!C:C,ROW())),"",SMALL(Feuil2!C:C,ROW()))</f>
        <v>4704</v>
      </c>
      <c r="C45" s="0" t="str">
        <f aca="false">IF(LEFT(Feuil1!F45,1)=$A$1,ROW(),"")</f>
        <v/>
      </c>
      <c r="F45" s="2" t="str">
        <f aca="true">IF(B45="","",INDIRECT(ADDRESS($B45,COLUMN(), , ,"Feuil1")))</f>
        <v>dampierre saint nicolas-76.png</v>
      </c>
    </row>
    <row r="46" customFormat="false" ht="13.8" hidden="false" customHeight="false" outlineLevel="0" collapsed="false">
      <c r="B46" s="0" t="n">
        <f aca="false">IF(ISERROR(SMALL(Feuil2!C:C,ROW())),"",SMALL(Feuil2!C:C,ROW()))</f>
        <v>4705</v>
      </c>
      <c r="C46" s="0" t="str">
        <f aca="false">IF(LEFT(Feuil1!F46,1)=$A$1,ROW(),"")</f>
        <v/>
      </c>
      <c r="F46" s="2" t="str">
        <f aca="true">IF(B46="","",INDIRECT(ADDRESS($B46,COLUMN(), , ,"Feuil1")))</f>
        <v>dampierre sur le doubs-25.png</v>
      </c>
    </row>
    <row r="47" customFormat="false" ht="13.8" hidden="false" customHeight="false" outlineLevel="0" collapsed="false">
      <c r="B47" s="0" t="n">
        <f aca="false">IF(ISERROR(SMALL(Feuil2!C:C,ROW())),"",SMALL(Feuil2!C:C,ROW()))</f>
        <v>4706</v>
      </c>
      <c r="C47" s="0" t="str">
        <f aca="false">IF(LEFT(Feuil1!F47,1)=$A$1,ROW(),"")</f>
        <v/>
      </c>
      <c r="F47" s="2" t="str">
        <f aca="true">IF(B47="","",INDIRECT(ADDRESS($B47,COLUMN(), , ,"Feuil1")))</f>
        <v>dampierre sur linotte-70.png</v>
      </c>
    </row>
    <row r="48" customFormat="false" ht="13.8" hidden="false" customHeight="false" outlineLevel="0" collapsed="false">
      <c r="B48" s="0" t="n">
        <f aca="false">IF(ISERROR(SMALL(Feuil2!C:C,ROW())),"",SMALL(Feuil2!C:C,ROW()))</f>
        <v>4707</v>
      </c>
      <c r="C48" s="0" t="str">
        <f aca="false">IF(LEFT(Feuil1!F48,1)=$A$1,ROW(),"")</f>
        <v/>
      </c>
      <c r="F48" s="2" t="str">
        <f aca="true">IF(B48="","",INDIRECT(ADDRESS($B48,COLUMN(), , ,"Feuil1")))</f>
        <v>dampierre sur loire-49.png</v>
      </c>
    </row>
    <row r="49" customFormat="false" ht="13.8" hidden="false" customHeight="false" outlineLevel="0" collapsed="false">
      <c r="B49" s="0" t="n">
        <f aca="false">IF(ISERROR(SMALL(Feuil2!C:C,ROW())),"",SMALL(Feuil2!C:C,ROW()))</f>
        <v>4708</v>
      </c>
      <c r="C49" s="0" t="str">
        <f aca="false">IF(LEFT(Feuil1!F49,1)=$A$1,ROW(),"")</f>
        <v/>
      </c>
      <c r="F49" s="2" t="str">
        <f aca="true">IF(B49="","",INDIRECT(ADDRESS($B49,COLUMN(), , ,"Feuil1")))</f>
        <v>dampierre sur moivre-51.png</v>
      </c>
    </row>
    <row r="50" customFormat="false" ht="13.8" hidden="false" customHeight="false" outlineLevel="0" collapsed="false">
      <c r="B50" s="0" t="n">
        <f aca="false">IF(ISERROR(SMALL(Feuil2!C:C,ROW())),"",SMALL(Feuil2!C:C,ROW()))</f>
        <v>4709</v>
      </c>
      <c r="C50" s="0" t="str">
        <f aca="false">IF(LEFT(Feuil1!F50,1)=$A$1,ROW(),"")</f>
        <v/>
      </c>
      <c r="F50" s="2" t="str">
        <f aca="true">IF(B50="","",INDIRECT(ADDRESS($B50,COLUMN(), , ,"Feuil1")))</f>
        <v>dampierre sur salon-70.png</v>
      </c>
    </row>
    <row r="51" customFormat="false" ht="13.8" hidden="false" customHeight="false" outlineLevel="0" collapsed="false">
      <c r="B51" s="0" t="n">
        <f aca="false">IF(ISERROR(SMALL(Feuil2!C:C,ROW())),"",SMALL(Feuil2!C:C,ROW()))</f>
        <v>4710</v>
      </c>
      <c r="C51" s="0" t="str">
        <f aca="false">IF(LEFT(Feuil1!F51,1)=$A$1,ROW(),"")</f>
        <v/>
      </c>
      <c r="F51" s="2" t="str">
        <f aca="true">IF(B51="","",INDIRECT(ADDRESS($B51,COLUMN(), , ,"Feuil1")))</f>
        <v>dampierre-39.png</v>
      </c>
    </row>
    <row r="52" customFormat="false" ht="13.8" hidden="false" customHeight="false" outlineLevel="0" collapsed="false">
      <c r="B52" s="0" t="n">
        <f aca="false">IF(ISERROR(SMALL(Feuil2!C:C,ROW())),"",SMALL(Feuil2!C:C,ROW()))</f>
        <v>4711</v>
      </c>
      <c r="C52" s="0" t="str">
        <f aca="false">IF(LEFT(Feuil1!F52,1)=$A$1,ROW(),"")</f>
        <v/>
      </c>
      <c r="F52" s="2" t="str">
        <f aca="true">IF(B52="","",INDIRECT(ADDRESS($B52,COLUMN(), , ,"Feuil1")))</f>
        <v>dampierre-52.png</v>
      </c>
    </row>
    <row r="53" customFormat="false" ht="13.8" hidden="false" customHeight="false" outlineLevel="0" collapsed="false">
      <c r="B53" s="0" t="n">
        <f aca="false">IF(ISERROR(SMALL(Feuil2!C:C,ROW())),"",SMALL(Feuil2!C:C,ROW()))</f>
        <v>4712</v>
      </c>
      <c r="C53" s="0" t="str">
        <f aca="false">IF(LEFT(Feuil1!F53,1)=$A$1,ROW(),"")</f>
        <v/>
      </c>
      <c r="F53" s="2" t="str">
        <f aca="true">IF(B53="","",INDIRECT(ADDRESS($B53,COLUMN(), , ,"Feuil1")))</f>
        <v>dampjoux-25.png</v>
      </c>
    </row>
    <row r="54" customFormat="false" ht="13.8" hidden="false" customHeight="false" outlineLevel="0" collapsed="false">
      <c r="B54" s="0" t="n">
        <f aca="false">IF(ISERROR(SMALL(Feuil2!C:C,ROW())),"",SMALL(Feuil2!C:C,ROW()))</f>
        <v>4713</v>
      </c>
      <c r="C54" s="0" t="str">
        <f aca="false">IF(LEFT(Feuil1!F54,1)=$A$1,ROW(),"")</f>
        <v/>
      </c>
      <c r="F54" s="2" t="str">
        <f aca="true">IF(B54="","",INDIRECT(ADDRESS($B54,COLUMN(), , ,"Feuil1")))</f>
        <v>dampmart-77.png</v>
      </c>
    </row>
    <row r="55" customFormat="false" ht="13.8" hidden="false" customHeight="false" outlineLevel="0" collapsed="false">
      <c r="B55" s="0" t="n">
        <f aca="false">IF(ISERROR(SMALL(Feuil2!C:C,ROW())),"",SMALL(Feuil2!C:C,ROW()))</f>
        <v>4714</v>
      </c>
      <c r="C55" s="0" t="str">
        <f aca="false">IF(LEFT(Feuil1!F55,1)=$A$1,ROW(),"")</f>
        <v/>
      </c>
      <c r="F55" s="2" t="str">
        <f aca="true">IF(B55="","",INDIRECT(ADDRESS($B55,COLUMN(), , ,"Feuil1")))</f>
        <v>dampniat-19.png</v>
      </c>
    </row>
    <row r="56" customFormat="false" ht="13.8" hidden="false" customHeight="false" outlineLevel="0" collapsed="false">
      <c r="B56" s="0" t="n">
        <f aca="false">IF(ISERROR(SMALL(Feuil2!C:C,ROW())),"",SMALL(Feuil2!C:C,ROW()))</f>
        <v>4715</v>
      </c>
      <c r="C56" s="0" t="str">
        <f aca="false">IF(LEFT(Feuil1!F56,1)=$A$1,ROW(),"")</f>
        <v/>
      </c>
      <c r="F56" s="2" t="str">
        <f aca="true">IF(B56="","",INDIRECT(ADDRESS($B56,COLUMN(), , ,"Feuil1")))</f>
        <v>damprichard-25.png</v>
      </c>
    </row>
    <row r="57" customFormat="false" ht="13.8" hidden="false" customHeight="false" outlineLevel="0" collapsed="false">
      <c r="B57" s="0" t="n">
        <f aca="false">IF(ISERROR(SMALL(Feuil2!C:C,ROW())),"",SMALL(Feuil2!C:C,ROW()))</f>
        <v>4716</v>
      </c>
      <c r="C57" s="0" t="str">
        <f aca="false">IF(LEFT(Feuil1!F57,1)=$A$1,ROW(),"")</f>
        <v/>
      </c>
      <c r="F57" s="2" t="str">
        <f aca="true">IF(B57="","",INDIRECT(ADDRESS($B57,COLUMN(), , ,"Feuil1")))</f>
        <v>dampvalley les colombe-70.png</v>
      </c>
    </row>
    <row r="58" customFormat="false" ht="13.8" hidden="false" customHeight="false" outlineLevel="0" collapsed="false">
      <c r="B58" s="0" t="n">
        <f aca="false">IF(ISERROR(SMALL(Feuil2!C:C,ROW())),"",SMALL(Feuil2!C:C,ROW()))</f>
        <v>4717</v>
      </c>
      <c r="C58" s="0" t="str">
        <f aca="false">IF(LEFT(Feuil1!F58,1)=$A$1,ROW(),"")</f>
        <v/>
      </c>
      <c r="F58" s="2" t="str">
        <f aca="true">IF(B58="","",INDIRECT(ADDRESS($B58,COLUMN(), , ,"Feuil1")))</f>
        <v>dampvalley saint pancras-70.png</v>
      </c>
    </row>
    <row r="59" customFormat="false" ht="13.8" hidden="false" customHeight="false" outlineLevel="0" collapsed="false">
      <c r="B59" s="0" t="n">
        <f aca="false">IF(ISERROR(SMALL(Feuil2!C:C,ROW())),"",SMALL(Feuil2!C:C,ROW()))</f>
        <v>4718</v>
      </c>
      <c r="C59" s="0" t="str">
        <f aca="false">IF(LEFT(Feuil1!F59,1)=$A$1,ROW(),"")</f>
        <v/>
      </c>
      <c r="F59" s="2" t="str">
        <f aca="true">IF(B59="","",INDIRECT(ADDRESS($B59,COLUMN(), , ,"Feuil1")))</f>
        <v>dampvitoux-54.png</v>
      </c>
    </row>
    <row r="60" customFormat="false" ht="13.8" hidden="false" customHeight="false" outlineLevel="0" collapsed="false">
      <c r="B60" s="0" t="n">
        <f aca="false">IF(ISERROR(SMALL(Feuil2!C:C,ROW())),"",SMALL(Feuil2!C:C,ROW()))</f>
        <v>4719</v>
      </c>
      <c r="C60" s="0" t="str">
        <f aca="false">IF(LEFT(Feuil1!F60,1)=$A$1,ROW(),"")</f>
        <v/>
      </c>
      <c r="F60" s="2" t="str">
        <f aca="true">IF(B60="","",INDIRECT(ADDRESS($B60,COLUMN(), , ,"Feuil1")))</f>
        <v>damville-27.png</v>
      </c>
    </row>
    <row r="61" customFormat="false" ht="13.8" hidden="false" customHeight="false" outlineLevel="0" collapsed="false">
      <c r="B61" s="0" t="n">
        <f aca="false">IF(ISERROR(SMALL(Feuil2!C:C,ROW())),"",SMALL(Feuil2!C:C,ROW()))</f>
        <v>4720</v>
      </c>
      <c r="C61" s="0" t="str">
        <f aca="false">IF(LEFT(Feuil1!F61,1)=$A$1,ROW(),"")</f>
        <v/>
      </c>
      <c r="F61" s="2" t="str">
        <f aca="true">IF(B61="","",INDIRECT(ADDRESS($B61,COLUMN(), , ,"Feuil1")))</f>
        <v>damvillers-55.png</v>
      </c>
    </row>
    <row r="62" customFormat="false" ht="13.8" hidden="false" customHeight="false" outlineLevel="0" collapsed="false">
      <c r="B62" s="0" t="n">
        <f aca="false">IF(ISERROR(SMALL(Feuil2!C:C,ROW())),"",SMALL(Feuil2!C:C,ROW()))</f>
        <v>4721</v>
      </c>
      <c r="C62" s="0" t="str">
        <f aca="false">IF(LEFT(Feuil1!F62,1)=$A$1,ROW(),"")</f>
        <v/>
      </c>
      <c r="F62" s="2" t="str">
        <f aca="true">IF(B62="","",INDIRECT(ADDRESS($B62,COLUMN(), , ,"Feuil1")))</f>
        <v>dance-42.png</v>
      </c>
    </row>
    <row r="63" customFormat="false" ht="13.8" hidden="false" customHeight="false" outlineLevel="0" collapsed="false">
      <c r="B63" s="0" t="n">
        <f aca="false">IF(ISERROR(SMALL(Feuil2!C:C,ROW())),"",SMALL(Feuil2!C:C,ROW()))</f>
        <v>4722</v>
      </c>
      <c r="C63" s="0" t="str">
        <f aca="false">IF(LEFT(Feuil1!F63,1)=$A$1,ROW(),"")</f>
        <v/>
      </c>
      <c r="F63" s="2" t="str">
        <f aca="true">IF(B63="","",INDIRECT(ADDRESS($B63,COLUMN(), , ,"Feuil1")))</f>
        <v>dancourt-76.png</v>
      </c>
    </row>
    <row r="64" customFormat="false" ht="13.8" hidden="false" customHeight="false" outlineLevel="0" collapsed="false">
      <c r="B64" s="0" t="n">
        <f aca="false">IF(ISERROR(SMALL(Feuil2!C:C,ROW())),"",SMALL(Feuil2!C:C,ROW()))</f>
        <v>4723</v>
      </c>
      <c r="C64" s="0" t="str">
        <f aca="false">IF(LEFT(Feuil1!F64,1)=$A$1,ROW(),"")</f>
        <v/>
      </c>
      <c r="F64" s="2" t="str">
        <f aca="true">IF(B64="","",INDIRECT(ADDRESS($B64,COLUMN(), , ,"Feuil1")))</f>
        <v>dange saint romain-86.png</v>
      </c>
    </row>
    <row r="65" customFormat="false" ht="13.8" hidden="false" customHeight="false" outlineLevel="0" collapsed="false">
      <c r="B65" s="0" t="n">
        <f aca="false">IF(ISERROR(SMALL(Feuil2!C:C,ROW())),"",SMALL(Feuil2!C:C,ROW()))</f>
        <v>4724</v>
      </c>
      <c r="C65" s="0" t="str">
        <f aca="false">IF(LEFT(Feuil1!F65,1)=$A$1,ROW(),"")</f>
        <v/>
      </c>
      <c r="F65" s="2" t="str">
        <f aca="true">IF(B65="","",INDIRECT(ADDRESS($B65,COLUMN(), , ,"Feuil1")))</f>
        <v>dangeau-28.png</v>
      </c>
    </row>
    <row r="66" customFormat="false" ht="13.8" hidden="false" customHeight="false" outlineLevel="0" collapsed="false">
      <c r="B66" s="0" t="n">
        <f aca="false">IF(ISERROR(SMALL(Feuil2!C:C,ROW())),"",SMALL(Feuil2!C:C,ROW()))</f>
        <v>4725</v>
      </c>
      <c r="C66" s="0" t="str">
        <f aca="false">IF(LEFT(Feuil1!F66,1)=$A$1,ROW(),"")</f>
        <v/>
      </c>
      <c r="F66" s="2" t="str">
        <f aca="true">IF(B66="","",INDIRECT(ADDRESS($B66,COLUMN(), , ,"Feuil1")))</f>
        <v>dangeul-72.png</v>
      </c>
    </row>
    <row r="67" customFormat="false" ht="13.8" hidden="false" customHeight="false" outlineLevel="0" collapsed="false">
      <c r="B67" s="0" t="n">
        <f aca="false">IF(ISERROR(SMALL(Feuil2!C:C,ROW())),"",SMALL(Feuil2!C:C,ROW()))</f>
        <v>4726</v>
      </c>
      <c r="C67" s="0" t="str">
        <f aca="false">IF(LEFT(Feuil1!F67,1)=$A$1,ROW(),"")</f>
        <v/>
      </c>
      <c r="F67" s="2" t="str">
        <f aca="true">IF(B67="","",INDIRECT(ADDRESS($B67,COLUMN(), , ,"Feuil1")))</f>
        <v>dangolsheim-67.png</v>
      </c>
    </row>
    <row r="68" customFormat="false" ht="13.8" hidden="false" customHeight="false" outlineLevel="0" collapsed="false">
      <c r="B68" s="0" t="n">
        <f aca="false">IF(ISERROR(SMALL(Feuil2!C:C,ROW())),"",SMALL(Feuil2!C:C,ROW()))</f>
        <v>4727</v>
      </c>
      <c r="C68" s="0" t="str">
        <f aca="false">IF(LEFT(Feuil1!F68,1)=$A$1,ROW(),"")</f>
        <v/>
      </c>
      <c r="F68" s="2" t="str">
        <f aca="true">IF(B68="","",INDIRECT(ADDRESS($B68,COLUMN(), , ,"Feuil1")))</f>
        <v>danizy-02.png</v>
      </c>
    </row>
    <row r="69" customFormat="false" ht="13.8" hidden="false" customHeight="false" outlineLevel="0" collapsed="false">
      <c r="B69" s="0" t="n">
        <f aca="false">IF(ISERROR(SMALL(Feuil2!C:C,ROW())),"",SMALL(Feuil2!C:C,ROW()))</f>
        <v>4728</v>
      </c>
      <c r="C69" s="0" t="str">
        <f aca="false">IF(LEFT(Feuil1!F69,1)=$A$1,ROW(),"")</f>
        <v/>
      </c>
      <c r="F69" s="2" t="str">
        <f aca="true">IF(B69="","",INDIRECT(ADDRESS($B69,COLUMN(), , ,"Feuil1")))</f>
        <v>danjoutin-90.png</v>
      </c>
    </row>
    <row r="70" customFormat="false" ht="13.8" hidden="false" customHeight="false" outlineLevel="0" collapsed="false">
      <c r="B70" s="0" t="n">
        <f aca="false">IF(ISERROR(SMALL(Feuil2!C:C,ROW())),"",SMALL(Feuil2!C:C,ROW()))</f>
        <v>4729</v>
      </c>
      <c r="C70" s="0" t="str">
        <f aca="false">IF(LEFT(Feuil1!F70,1)=$A$1,ROW(),"")</f>
        <v/>
      </c>
      <c r="F70" s="2" t="str">
        <f aca="true">IF(B70="","",INDIRECT(ADDRESS($B70,COLUMN(), , ,"Feuil1")))</f>
        <v>danne et quatre vents-57.png</v>
      </c>
    </row>
    <row r="71" customFormat="false" ht="13.8" hidden="false" customHeight="false" outlineLevel="0" collapsed="false">
      <c r="B71" s="0" t="n">
        <f aca="false">IF(ISERROR(SMALL(Feuil2!C:C,ROW())),"",SMALL(Feuil2!C:C,ROW()))</f>
        <v>4730</v>
      </c>
      <c r="C71" s="0" t="str">
        <f aca="false">IF(LEFT(Feuil1!F71,1)=$A$1,ROW(),"")</f>
        <v/>
      </c>
      <c r="F71" s="2" t="str">
        <f aca="true">IF(B71="","",INDIRECT(ADDRESS($B71,COLUMN(), , ,"Feuil1")))</f>
        <v>dannelbourg-57.png</v>
      </c>
    </row>
    <row r="72" customFormat="false" ht="13.8" hidden="false" customHeight="false" outlineLevel="0" collapsed="false">
      <c r="B72" s="0" t="n">
        <f aca="false">IF(ISERROR(SMALL(Feuil2!C:C,ROW())),"",SMALL(Feuil2!C:C,ROW()))</f>
        <v>4731</v>
      </c>
      <c r="C72" s="0" t="str">
        <f aca="false">IF(LEFT(Feuil1!F72,1)=$A$1,ROW(),"")</f>
        <v/>
      </c>
      <c r="F72" s="2" t="str">
        <f aca="true">IF(B72="","",INDIRECT(ADDRESS($B72,COLUMN(), , ,"Feuil1")))</f>
        <v>dannemarie-68.png</v>
      </c>
    </row>
    <row r="73" customFormat="false" ht="13.8" hidden="false" customHeight="false" outlineLevel="0" collapsed="false">
      <c r="B73" s="0" t="n">
        <f aca="false">IF(ISERROR(SMALL(Feuil2!C:C,ROW())),"",SMALL(Feuil2!C:C,ROW()))</f>
        <v>4732</v>
      </c>
      <c r="C73" s="0" t="str">
        <f aca="false">IF(LEFT(Feuil1!F73,1)=$A$1,ROW(),"")</f>
        <v/>
      </c>
      <c r="F73" s="2" t="str">
        <f aca="true">IF(B73="","",INDIRECT(ADDRESS($B73,COLUMN(), , ,"Feuil1")))</f>
        <v>dannes-62.png</v>
      </c>
    </row>
    <row r="74" customFormat="false" ht="13.8" hidden="false" customHeight="false" outlineLevel="0" collapsed="false">
      <c r="B74" s="0" t="n">
        <f aca="false">IF(ISERROR(SMALL(Feuil2!C:C,ROW())),"",SMALL(Feuil2!C:C,ROW()))</f>
        <v>4733</v>
      </c>
      <c r="C74" s="0" t="str">
        <f aca="false">IF(LEFT(Feuil1!F74,1)=$A$1,ROW(),"")</f>
        <v/>
      </c>
      <c r="F74" s="2" t="str">
        <f aca="true">IF(B74="","",INDIRECT(ADDRESS($B74,COLUMN(), , ,"Feuil1")))</f>
        <v>dannevoux-55.png</v>
      </c>
    </row>
    <row r="75" customFormat="false" ht="13.8" hidden="false" customHeight="false" outlineLevel="0" collapsed="false">
      <c r="B75" s="0" t="n">
        <f aca="false">IF(ISERROR(SMALL(Feuil2!C:C,ROW())),"",SMALL(Feuil2!C:C,ROW()))</f>
        <v>4734</v>
      </c>
      <c r="C75" s="0" t="str">
        <f aca="false">IF(LEFT(Feuil1!F75,1)=$A$1,ROW(),"")</f>
        <v/>
      </c>
      <c r="F75" s="2" t="str">
        <f aca="true">IF(B75="","",INDIRECT(ADDRESS($B75,COLUMN(), , ,"Feuil1")))</f>
        <v>danze-41.png</v>
      </c>
    </row>
    <row r="76" customFormat="false" ht="13.8" hidden="false" customHeight="false" outlineLevel="0" collapsed="false">
      <c r="B76" s="0" t="n">
        <f aca="false">IF(ISERROR(SMALL(Feuil2!C:C,ROW())),"",SMALL(Feuil2!C:C,ROW()))</f>
        <v>4735</v>
      </c>
      <c r="C76" s="0" t="str">
        <f aca="false">IF(LEFT(Feuil1!F76,1)=$A$1,ROW(),"")</f>
        <v/>
      </c>
      <c r="F76" s="2" t="str">
        <f aca="true">IF(B76="","",INDIRECT(ADDRESS($B76,COLUMN(), , ,"Feuil1")))</f>
        <v>daon-53.png</v>
      </c>
    </row>
    <row r="77" customFormat="false" ht="13.8" hidden="false" customHeight="false" outlineLevel="0" collapsed="false">
      <c r="B77" s="0" t="n">
        <f aca="false">IF(ISERROR(SMALL(Feuil2!C:C,ROW())),"",SMALL(Feuil2!C:C,ROW()))</f>
        <v>4736</v>
      </c>
      <c r="C77" s="0" t="str">
        <f aca="false">IF(LEFT(Feuil1!F77,1)=$A$1,ROW(),"")</f>
        <v/>
      </c>
      <c r="F77" s="2" t="str">
        <f aca="true">IF(B77="","",INDIRECT(ADDRESS($B77,COLUMN(), , ,"Feuil1")))</f>
        <v>daoulas-29.png</v>
      </c>
    </row>
    <row r="78" customFormat="false" ht="13.8" hidden="false" customHeight="false" outlineLevel="0" collapsed="false">
      <c r="B78" s="0" t="n">
        <f aca="false">IF(ISERROR(SMALL(Feuil2!C:C,ROW())),"",SMALL(Feuil2!C:C,ROW()))</f>
        <v>4737</v>
      </c>
      <c r="C78" s="0" t="str">
        <f aca="false">IF(LEFT(Feuil1!F78,1)=$A$1,ROW(),"")</f>
        <v/>
      </c>
      <c r="F78" s="2" t="str">
        <f aca="true">IF(B78="","",INDIRECT(ADDRESS($B78,COLUMN(), , ,"Feuil1")))</f>
        <v>daours-80.png</v>
      </c>
    </row>
    <row r="79" customFormat="false" ht="13.8" hidden="false" customHeight="false" outlineLevel="0" collapsed="false">
      <c r="B79" s="0" t="n">
        <f aca="false">IF(ISERROR(SMALL(Feuil2!C:C,ROW())),"",SMALL(Feuil2!C:C,ROW()))</f>
        <v>4738</v>
      </c>
      <c r="C79" s="0" t="str">
        <f aca="false">IF(LEFT(Feuil1!F79,1)=$A$1,ROW(),"")</f>
        <v/>
      </c>
      <c r="F79" s="2" t="str">
        <f aca="true">IF(B79="","",INDIRECT(ADDRESS($B79,COLUMN(), , ,"Feuil1")))</f>
        <v>darazac-19.png</v>
      </c>
    </row>
    <row r="80" customFormat="false" ht="13.8" hidden="false" customHeight="false" outlineLevel="0" collapsed="false">
      <c r="B80" s="0" t="n">
        <f aca="false">IF(ISERROR(SMALL(Feuil2!C:C,ROW())),"",SMALL(Feuil2!C:C,ROW()))</f>
        <v>4739</v>
      </c>
      <c r="C80" s="0" t="str">
        <f aca="false">IF(LEFT(Feuil1!F80,1)=$A$1,ROW(),"")</f>
        <v/>
      </c>
      <c r="F80" s="2" t="str">
        <f aca="true">IF(B80="","",INDIRECT(ADDRESS($B80,COLUMN(), , ,"Feuil1")))</f>
        <v>darcey-21.png</v>
      </c>
    </row>
    <row r="81" customFormat="false" ht="13.8" hidden="false" customHeight="false" outlineLevel="0" collapsed="false">
      <c r="B81" s="0" t="n">
        <f aca="false">IF(ISERROR(SMALL(Feuil2!C:C,ROW())),"",SMALL(Feuil2!C:C,ROW()))</f>
        <v>4740</v>
      </c>
      <c r="C81" s="0" t="str">
        <f aca="false">IF(LEFT(Feuil1!F81,1)=$A$1,ROW(),"")</f>
        <v/>
      </c>
      <c r="F81" s="2" t="str">
        <f aca="true">IF(B81="","",INDIRECT(ADDRESS($B81,COLUMN(), , ,"Feuil1")))</f>
        <v>dardenac-33.png</v>
      </c>
    </row>
    <row r="82" customFormat="false" ht="13.8" hidden="false" customHeight="false" outlineLevel="0" collapsed="false">
      <c r="B82" s="0" t="n">
        <f aca="false">IF(ISERROR(SMALL(Feuil2!C:C,ROW())),"",SMALL(Feuil2!C:C,ROW()))</f>
        <v>4741</v>
      </c>
      <c r="C82" s="0" t="str">
        <f aca="false">IF(LEFT(Feuil1!F82,1)=$A$1,ROW(),"")</f>
        <v/>
      </c>
      <c r="F82" s="2" t="str">
        <f aca="true">IF(B82="","",INDIRECT(ADDRESS($B82,COLUMN(), , ,"Feuil1")))</f>
        <v>dardez-27.png</v>
      </c>
    </row>
    <row r="83" customFormat="false" ht="13.8" hidden="false" customHeight="false" outlineLevel="0" collapsed="false">
      <c r="B83" s="0" t="n">
        <f aca="false">IF(ISERROR(SMALL(Feuil2!C:C,ROW())),"",SMALL(Feuil2!C:C,ROW()))</f>
        <v>4742</v>
      </c>
      <c r="C83" s="0" t="str">
        <f aca="false">IF(LEFT(Feuil1!F83,1)=$A$1,ROW(),"")</f>
        <v/>
      </c>
      <c r="F83" s="2" t="str">
        <f aca="true">IF(B83="","",INDIRECT(ADDRESS($B83,COLUMN(), , ,"Feuil1")))</f>
        <v>dardilly-69.png</v>
      </c>
    </row>
    <row r="84" customFormat="false" ht="13.8" hidden="false" customHeight="false" outlineLevel="0" collapsed="false">
      <c r="B84" s="0" t="n">
        <f aca="false">IF(ISERROR(SMALL(Feuil2!C:C,ROW())),"",SMALL(Feuil2!C:C,ROW()))</f>
        <v>4743</v>
      </c>
      <c r="C84" s="0" t="str">
        <f aca="false">IF(LEFT(Feuil1!F84,1)=$A$1,ROW(),"")</f>
        <v/>
      </c>
      <c r="F84" s="2" t="str">
        <f aca="true">IF(B84="","",INDIRECT(ADDRESS($B84,COLUMN(), , ,"Feuil1")))</f>
        <v>dargnies-80.png</v>
      </c>
    </row>
    <row r="85" customFormat="false" ht="13.8" hidden="false" customHeight="false" outlineLevel="0" collapsed="false">
      <c r="B85" s="0" t="n">
        <f aca="false">IF(ISERROR(SMALL(Feuil2!C:C,ROW())),"",SMALL(Feuil2!C:C,ROW()))</f>
        <v>4744</v>
      </c>
      <c r="C85" s="0" t="str">
        <f aca="false">IF(LEFT(Feuil1!F85,1)=$A$1,ROW(),"")</f>
        <v/>
      </c>
      <c r="F85" s="2" t="str">
        <f aca="true">IF(B85="","",INDIRECT(ADDRESS($B85,COLUMN(), , ,"Feuil1")))</f>
        <v>dargoire-42.png</v>
      </c>
    </row>
    <row r="86" customFormat="false" ht="13.8" hidden="false" customHeight="false" outlineLevel="0" collapsed="false">
      <c r="B86" s="0" t="n">
        <f aca="false">IF(ISERROR(SMALL(Feuil2!C:C,ROW())),"",SMALL(Feuil2!C:C,ROW()))</f>
        <v>4745</v>
      </c>
      <c r="C86" s="0" t="str">
        <f aca="false">IF(LEFT(Feuil1!F86,1)=$A$1,ROW(),"")</f>
        <v/>
      </c>
      <c r="F86" s="2" t="str">
        <f aca="true">IF(B86="","",INDIRECT(ADDRESS($B86,COLUMN(), , ,"Feuil1")))</f>
        <v>darnetal-76.png</v>
      </c>
    </row>
    <row r="87" customFormat="false" ht="13.8" hidden="false" customHeight="false" outlineLevel="0" collapsed="false">
      <c r="B87" s="0" t="n">
        <f aca="false">IF(ISERROR(SMALL(Feuil2!C:C,ROW())),"",SMALL(Feuil2!C:C,ROW()))</f>
        <v>4746</v>
      </c>
      <c r="C87" s="0" t="str">
        <f aca="false">IF(LEFT(Feuil1!F87,1)=$A$1,ROW(),"")</f>
        <v/>
      </c>
      <c r="F87" s="2" t="str">
        <f aca="true">IF(B87="","",INDIRECT(ADDRESS($B87,COLUMN(), , ,"Feuil1")))</f>
        <v>darnets-19.png</v>
      </c>
    </row>
    <row r="88" customFormat="false" ht="13.8" hidden="false" customHeight="false" outlineLevel="0" collapsed="false">
      <c r="B88" s="0" t="n">
        <f aca="false">IF(ISERROR(SMALL(Feuil2!C:C,ROW())),"",SMALL(Feuil2!C:C,ROW()))</f>
        <v>4747</v>
      </c>
      <c r="C88" s="0" t="str">
        <f aca="false">IF(LEFT(Feuil1!F88,1)=$A$1,ROW(),"")</f>
        <v/>
      </c>
      <c r="F88" s="2" t="str">
        <f aca="true">IF(B88="","",INDIRECT(ADDRESS($B88,COLUMN(), , ,"Feuil1")))</f>
        <v>darney-88.png</v>
      </c>
    </row>
    <row r="89" customFormat="false" ht="13.8" hidden="false" customHeight="false" outlineLevel="0" collapsed="false">
      <c r="B89" s="0" t="n">
        <f aca="false">IF(ISERROR(SMALL(Feuil2!C:C,ROW())),"",SMALL(Feuil2!C:C,ROW()))</f>
        <v>4748</v>
      </c>
      <c r="C89" s="0" t="str">
        <f aca="false">IF(LEFT(Feuil1!F89,1)=$A$1,ROW(),"")</f>
        <v/>
      </c>
      <c r="F89" s="2" t="str">
        <f aca="true">IF(B89="","",INDIRECT(ADDRESS($B89,COLUMN(), , ,"Feuil1")))</f>
        <v>darnieulles-88.png</v>
      </c>
    </row>
    <row r="90" customFormat="false" ht="13.8" hidden="false" customHeight="false" outlineLevel="0" collapsed="false">
      <c r="B90" s="0" t="n">
        <f aca="false">IF(ISERROR(SMALL(Feuil2!C:C,ROW())),"",SMALL(Feuil2!C:C,ROW()))</f>
        <v>4749</v>
      </c>
      <c r="C90" s="0" t="str">
        <f aca="false">IF(LEFT(Feuil1!F90,1)=$A$1,ROW(),"")</f>
        <v/>
      </c>
      <c r="F90" s="2" t="str">
        <f aca="true">IF(B90="","",INDIRECT(ADDRESS($B90,COLUMN(), , ,"Feuil1")))</f>
        <v>darois-21.png</v>
      </c>
    </row>
    <row r="91" customFormat="false" ht="13.8" hidden="false" customHeight="false" outlineLevel="0" collapsed="false">
      <c r="B91" s="0" t="n">
        <f aca="false">IF(ISERROR(SMALL(Feuil2!C:C,ROW())),"",SMALL(Feuil2!C:C,ROW()))</f>
        <v>4750</v>
      </c>
      <c r="C91" s="0" t="str">
        <f aca="false">IF(LEFT(Feuil1!F91,1)=$A$1,ROW(),"")</f>
        <v/>
      </c>
      <c r="F91" s="2" t="str">
        <f aca="true">IF(B91="","",INDIRECT(ADDRESS($B91,COLUMN(), , ,"Feuil1")))</f>
        <v>darvoy-45.png</v>
      </c>
    </row>
    <row r="92" customFormat="false" ht="13.8" hidden="false" customHeight="false" outlineLevel="0" collapsed="false">
      <c r="B92" s="0" t="n">
        <f aca="false">IF(ISERROR(SMALL(Feuil2!C:C,ROW())),"",SMALL(Feuil2!C:C,ROW()))</f>
        <v>4751</v>
      </c>
      <c r="C92" s="0" t="str">
        <f aca="false">IF(LEFT(Feuil1!F92,1)=$A$1,ROW(),"")</f>
        <v/>
      </c>
      <c r="F92" s="2" t="str">
        <f aca="true">IF(B92="","",INDIRECT(ADDRESS($B92,COLUMN(), , ,"Feuil1")))</f>
        <v>daubensand-67.png</v>
      </c>
    </row>
    <row r="93" customFormat="false" ht="13.8" hidden="false" customHeight="false" outlineLevel="0" collapsed="false">
      <c r="B93" s="0" t="n">
        <f aca="false">IF(ISERROR(SMALL(Feuil2!C:C,ROW())),"",SMALL(Feuil2!C:C,ROW()))</f>
        <v>4752</v>
      </c>
      <c r="C93" s="0" t="str">
        <f aca="false">IF(LEFT(Feuil1!F93,1)=$A$1,ROW(),"")</f>
        <v/>
      </c>
      <c r="F93" s="2" t="str">
        <f aca="true">IF(B93="","",INDIRECT(ADDRESS($B93,COLUMN(), , ,"Feuil1")))</f>
        <v>daubeuf pres vatteville-27.png</v>
      </c>
    </row>
    <row r="94" customFormat="false" ht="13.8" hidden="false" customHeight="false" outlineLevel="0" collapsed="false">
      <c r="B94" s="0" t="n">
        <f aca="false">IF(ISERROR(SMALL(Feuil2!C:C,ROW())),"",SMALL(Feuil2!C:C,ROW()))</f>
        <v>4753</v>
      </c>
      <c r="C94" s="0" t="str">
        <f aca="false">IF(LEFT(Feuil1!F94,1)=$A$1,ROW(),"")</f>
        <v/>
      </c>
      <c r="F94" s="2" t="str">
        <f aca="true">IF(B94="","",INDIRECT(ADDRESS($B94,COLUMN(), , ,"Feuil1")))</f>
        <v>dauendorf-67.png</v>
      </c>
    </row>
    <row r="95" customFormat="false" ht="13.8" hidden="false" customHeight="false" outlineLevel="0" collapsed="false">
      <c r="B95" s="0" t="n">
        <f aca="false">IF(ISERROR(SMALL(Feuil2!C:C,ROW())),"",SMALL(Feuil2!C:C,ROW()))</f>
        <v>4754</v>
      </c>
      <c r="C95" s="0" t="str">
        <f aca="false">IF(LEFT(Feuil1!F95,1)=$A$1,ROW(),"")</f>
        <v/>
      </c>
      <c r="F95" s="2" t="str">
        <f aca="true">IF(B95="","",INDIRECT(ADDRESS($B95,COLUMN(), , ,"Feuil1")))</f>
        <v>daumazan sur arize-09.png</v>
      </c>
    </row>
    <row r="96" customFormat="false" ht="13.8" hidden="false" customHeight="false" outlineLevel="0" collapsed="false">
      <c r="B96" s="0" t="n">
        <f aca="false">IF(ISERROR(SMALL(Feuil2!C:C,ROW())),"",SMALL(Feuil2!C:C,ROW()))</f>
        <v>4755</v>
      </c>
      <c r="C96" s="0" t="str">
        <f aca="false">IF(LEFT(Feuil1!F96,1)=$A$1,ROW(),"")</f>
        <v/>
      </c>
      <c r="F96" s="2" t="str">
        <f aca="true">IF(B96="","",INDIRECT(ADDRESS($B96,COLUMN(), , ,"Feuil1")))</f>
        <v>daumeray-49.png</v>
      </c>
    </row>
    <row r="97" customFormat="false" ht="13.8" hidden="false" customHeight="false" outlineLevel="0" collapsed="false">
      <c r="B97" s="0" t="n">
        <f aca="false">IF(ISERROR(SMALL(Feuil2!C:C,ROW())),"",SMALL(Feuil2!C:C,ROW()))</f>
        <v>4756</v>
      </c>
      <c r="C97" s="0" t="str">
        <f aca="false">IF(LEFT(Feuil1!F97,1)=$A$1,ROW(),"")</f>
        <v/>
      </c>
      <c r="F97" s="2" t="str">
        <f aca="true">IF(B97="","",INDIRECT(ADDRESS($B97,COLUMN(), , ,"Feuil1")))</f>
        <v>dauphin-04.png</v>
      </c>
    </row>
    <row r="98" customFormat="false" ht="13.8" hidden="false" customHeight="false" outlineLevel="0" collapsed="false">
      <c r="B98" s="0" t="n">
        <f aca="false">IF(ISERROR(SMALL(Feuil2!C:C,ROW())),"",SMALL(Feuil2!C:C,ROW()))</f>
        <v>4757</v>
      </c>
      <c r="C98" s="0" t="str">
        <f aca="false">IF(LEFT(Feuil1!F98,1)=$A$1,ROW(),"")</f>
        <v/>
      </c>
      <c r="F98" s="2" t="str">
        <f aca="true">IF(B98="","",INDIRECT(ADDRESS($B98,COLUMN(), , ,"Feuil1")))</f>
        <v>dausse-47.png</v>
      </c>
    </row>
    <row r="99" customFormat="false" ht="13.8" hidden="false" customHeight="false" outlineLevel="0" collapsed="false">
      <c r="B99" s="0" t="n">
        <f aca="false">IF(ISERROR(SMALL(Feuil2!C:C,ROW())),"",SMALL(Feuil2!C:C,ROW()))</f>
        <v>4758</v>
      </c>
      <c r="C99" s="0" t="str">
        <f aca="false">IF(LEFT(Feuil1!F99,1)=$A$1,ROW(),"")</f>
        <v/>
      </c>
      <c r="F99" s="2" t="str">
        <f aca="true">IF(B99="","",INDIRECT(ADDRESS($B99,COLUMN(), , ,"Feuil1")))</f>
        <v>daux-31.png</v>
      </c>
    </row>
    <row r="100" customFormat="false" ht="13.8" hidden="false" customHeight="false" outlineLevel="0" collapsed="false">
      <c r="B100" s="0" t="n">
        <f aca="false">IF(ISERROR(SMALL(Feuil2!C:C,ROW())),"",SMALL(Feuil2!C:C,ROW()))</f>
        <v>4759</v>
      </c>
      <c r="C100" s="0" t="str">
        <f aca="false">IF(LEFT(Feuil1!F100,1)=$A$1,ROW(),"")</f>
        <v/>
      </c>
      <c r="F100" s="2" t="str">
        <f aca="true">IF(B100="","",INDIRECT(ADDRESS($B100,COLUMN(), , ,"Feuil1")))</f>
        <v>davejean-11.png</v>
      </c>
    </row>
    <row r="101" customFormat="false" ht="13.8" hidden="false" customHeight="false" outlineLevel="0" collapsed="false">
      <c r="B101" s="0" t="n">
        <f aca="false">IF(ISERROR(SMALL(Feuil2!C:C,ROW())),"",SMALL(Feuil2!C:C,ROW()))</f>
        <v>4760</v>
      </c>
      <c r="C101" s="0" t="str">
        <f aca="false">IF(LEFT(Feuil1!F101,1)=$A$1,ROW(),"")</f>
        <v/>
      </c>
      <c r="F101" s="2" t="str">
        <f aca="true">IF(B101="","",INDIRECT(ADDRESS($B101,COLUMN(), , ,"Feuil1")))</f>
        <v>davezieux-07.png</v>
      </c>
    </row>
    <row r="102" customFormat="false" ht="13.8" hidden="false" customHeight="false" outlineLevel="0" collapsed="false">
      <c r="B102" s="0" t="n">
        <f aca="false">IF(ISERROR(SMALL(Feuil2!C:C,ROW())),"",SMALL(Feuil2!C:C,ROW()))</f>
        <v>4761</v>
      </c>
      <c r="C102" s="0" t="str">
        <f aca="false">IF(LEFT(Feuil1!F102,1)=$A$1,ROW(),"")</f>
        <v/>
      </c>
      <c r="F102" s="2" t="str">
        <f aca="true">IF(B102="","",INDIRECT(ADDRESS($B102,COLUMN(), , ,"Feuil1")))</f>
        <v>davignac-19.png</v>
      </c>
    </row>
    <row r="103" customFormat="false" ht="13.8" hidden="false" customHeight="false" outlineLevel="0" collapsed="false">
      <c r="B103" s="0" t="n">
        <f aca="false">IF(ISERROR(SMALL(Feuil2!C:C,ROW())),"",SMALL(Feuil2!C:C,ROW()))</f>
        <v>4762</v>
      </c>
      <c r="C103" s="0" t="str">
        <f aca="false">IF(LEFT(Feuil1!F103,1)=$A$1,ROW(),"")</f>
        <v/>
      </c>
      <c r="F103" s="2" t="str">
        <f aca="true">IF(B103="","",INDIRECT(ADDRESS($B103,COLUMN(), , ,"Feuil1")))</f>
        <v>davron-78.png</v>
      </c>
    </row>
    <row r="104" customFormat="false" ht="13.8" hidden="false" customHeight="false" outlineLevel="0" collapsed="false">
      <c r="B104" s="0" t="n">
        <f aca="false">IF(ISERROR(SMALL(Feuil2!C:C,ROW())),"",SMALL(Feuil2!C:C,ROW()))</f>
        <v>4763</v>
      </c>
      <c r="C104" s="0" t="str">
        <f aca="false">IF(LEFT(Feuil1!F104,1)=$A$1,ROW(),"")</f>
        <v/>
      </c>
      <c r="F104" s="2" t="str">
        <f aca="true">IF(B104="","",INDIRECT(ADDRESS($B104,COLUMN(), , ,"Feuil1")))</f>
        <v>dax-40.png</v>
      </c>
    </row>
    <row r="105" customFormat="false" ht="13.8" hidden="false" customHeight="false" outlineLevel="0" collapsed="false">
      <c r="B105" s="0" t="n">
        <f aca="false">IF(ISERROR(SMALL(Feuil2!C:C,ROW())),"",SMALL(Feuil2!C:C,ROW()))</f>
        <v>4764</v>
      </c>
      <c r="C105" s="0" t="str">
        <f aca="false">IF(LEFT(Feuil1!F105,1)=$A$1,ROW(),"")</f>
        <v/>
      </c>
      <c r="F105" s="2" t="str">
        <f aca="true">IF(B105="","",INDIRECT(ADDRESS($B105,COLUMN(), , ,"Feuil1")))</f>
        <v>deauville-14.png</v>
      </c>
    </row>
    <row r="106" customFormat="false" ht="13.8" hidden="false" customHeight="false" outlineLevel="0" collapsed="false">
      <c r="B106" s="0" t="n">
        <f aca="false">IF(ISERROR(SMALL(Feuil2!C:C,ROW())),"",SMALL(Feuil2!C:C,ROW()))</f>
        <v>4765</v>
      </c>
      <c r="C106" s="0" t="str">
        <f aca="false">IF(LEFT(Feuil1!F106,1)=$A$1,ROW(),"")</f>
        <v/>
      </c>
      <c r="F106" s="2" t="str">
        <f aca="true">IF(B106="","",INDIRECT(ADDRESS($B106,COLUMN(), , ,"Feuil1")))</f>
        <v>deaux-30.png</v>
      </c>
    </row>
    <row r="107" customFormat="false" ht="13.8" hidden="false" customHeight="false" outlineLevel="0" collapsed="false">
      <c r="B107" s="0" t="n">
        <f aca="false">IF(ISERROR(SMALL(Feuil2!C:C,ROW())),"",SMALL(Feuil2!C:C,ROW()))</f>
        <v>4766</v>
      </c>
      <c r="C107" s="0" t="str">
        <f aca="false">IF(LEFT(Feuil1!F107,1)=$A$1,ROW(),"")</f>
        <v/>
      </c>
      <c r="F107" s="2" t="str">
        <f aca="true">IF(B107="","",INDIRECT(ADDRESS($B107,COLUMN(), , ,"Feuil1")))</f>
        <v>debats riviere dorpra-42.png</v>
      </c>
    </row>
    <row r="108" customFormat="false" ht="13.8" hidden="false" customHeight="false" outlineLevel="0" collapsed="false">
      <c r="B108" s="0" t="n">
        <f aca="false">IF(ISERROR(SMALL(Feuil2!C:C,ROW())),"",SMALL(Feuil2!C:C,ROW()))</f>
        <v>4767</v>
      </c>
      <c r="C108" s="0" t="str">
        <f aca="false">IF(LEFT(Feuil1!F108,1)=$A$1,ROW(),"")</f>
        <v/>
      </c>
      <c r="F108" s="2" t="str">
        <f aca="true">IF(B108="","",INDIRECT(ADDRESS($B108,COLUMN(), , ,"Feuil1")))</f>
        <v>decazeville-12.png</v>
      </c>
    </row>
    <row r="109" customFormat="false" ht="13.8" hidden="false" customHeight="false" outlineLevel="0" collapsed="false">
      <c r="B109" s="0" t="n">
        <f aca="false">IF(ISERROR(SMALL(Feuil2!C:C,ROW())),"",SMALL(Feuil2!C:C,ROW()))</f>
        <v>4768</v>
      </c>
      <c r="C109" s="0" t="str">
        <f aca="false">IF(LEFT(Feuil1!F109,1)=$A$1,ROW(),"")</f>
        <v/>
      </c>
      <c r="F109" s="2" t="str">
        <f aca="true">IF(B109="","",INDIRECT(ADDRESS($B109,COLUMN(), , ,"Feuil1")))</f>
        <v>dechy-59.png</v>
      </c>
    </row>
    <row r="110" customFormat="false" ht="13.8" hidden="false" customHeight="false" outlineLevel="0" collapsed="false">
      <c r="B110" s="0" t="n">
        <f aca="false">IF(ISERROR(SMALL(Feuil2!C:C,ROW())),"",SMALL(Feuil2!C:C,ROW()))</f>
        <v>4769</v>
      </c>
      <c r="C110" s="0" t="str">
        <f aca="false">IF(LEFT(Feuil1!F110,1)=$A$1,ROW(),"")</f>
        <v/>
      </c>
      <c r="F110" s="2" t="str">
        <f aca="true">IF(B110="","",INDIRECT(ADDRESS($B110,COLUMN(), , ,"Feuil1")))</f>
        <v>decines charpieu-69.png</v>
      </c>
    </row>
    <row r="111" customFormat="false" ht="13.8" hidden="false" customHeight="false" outlineLevel="0" collapsed="false">
      <c r="B111" s="0" t="n">
        <f aca="false">IF(ISERROR(SMALL(Feuil2!C:C,ROW())),"",SMALL(Feuil2!C:C,ROW()))</f>
        <v>4770</v>
      </c>
      <c r="C111" s="0" t="str">
        <f aca="false">IF(LEFT(Feuil1!F111,1)=$A$1,ROW(),"")</f>
        <v/>
      </c>
      <c r="F111" s="2" t="str">
        <f aca="true">IF(B111="","",INDIRECT(ADDRESS($B111,COLUMN(), , ,"Feuil1")))</f>
        <v>decize-58.png</v>
      </c>
    </row>
    <row r="112" customFormat="false" ht="13.8" hidden="false" customHeight="false" outlineLevel="0" collapsed="false">
      <c r="B112" s="0" t="n">
        <f aca="false">IF(ISERROR(SMALL(Feuil2!C:C,ROW())),"",SMALL(Feuil2!C:C,ROW()))</f>
        <v>4771</v>
      </c>
      <c r="C112" s="0" t="str">
        <f aca="false">IF(LEFT(Feuil1!F112,1)=$A$1,ROW(),"")</f>
        <v/>
      </c>
      <c r="F112" s="2" t="str">
        <f aca="true">IF(B112="","",INDIRECT(ADDRESS($B112,COLUMN(), , ,"Feuil1")))</f>
        <v>deheries-59.png</v>
      </c>
    </row>
    <row r="113" customFormat="false" ht="13.8" hidden="false" customHeight="false" outlineLevel="0" collapsed="false">
      <c r="B113" s="0" t="n">
        <f aca="false">IF(ISERROR(SMALL(Feuil2!C:C,ROW())),"",SMALL(Feuil2!C:C,ROW()))</f>
        <v>4772</v>
      </c>
      <c r="C113" s="0" t="str">
        <f aca="false">IF(LEFT(Feuil1!F113,1)=$A$1,ROW(),"")</f>
        <v/>
      </c>
      <c r="F113" s="2" t="str">
        <f aca="true">IF(B113="","",INDIRECT(ADDRESS($B113,COLUMN(), , ,"Feuil1")))</f>
        <v>dehlingen-67.png</v>
      </c>
    </row>
    <row r="114" customFormat="false" ht="13.8" hidden="false" customHeight="false" outlineLevel="0" collapsed="false">
      <c r="B114" s="0" t="n">
        <f aca="false">IF(ISERROR(SMALL(Feuil2!C:C,ROW())),"",SMALL(Feuil2!C:C,ROW()))</f>
        <v>4773</v>
      </c>
      <c r="C114" s="0" t="str">
        <f aca="false">IF(LEFT(Feuil1!F114,1)=$A$1,ROW(),"")</f>
        <v/>
      </c>
      <c r="F114" s="2" t="str">
        <f aca="true">IF(B114="","",INDIRECT(ADDRESS($B114,COLUMN(), , ,"Feuil1")))</f>
        <v>delincourt-60.png</v>
      </c>
    </row>
    <row r="115" customFormat="false" ht="13.8" hidden="false" customHeight="false" outlineLevel="0" collapsed="false">
      <c r="B115" s="0" t="n">
        <f aca="false">IF(ISERROR(SMALL(Feuil2!C:C,ROW())),"",SMALL(Feuil2!C:C,ROW()))</f>
        <v>4774</v>
      </c>
      <c r="C115" s="0" t="str">
        <f aca="false">IF(LEFT(Feuil1!F115,1)=$A$1,ROW(),"")</f>
        <v/>
      </c>
      <c r="F115" s="2" t="str">
        <f aca="true">IF(B115="","",INDIRECT(ADDRESS($B115,COLUMN(), , ,"Feuil1")))</f>
        <v>delle-90.png</v>
      </c>
    </row>
    <row r="116" customFormat="false" ht="13.8" hidden="false" customHeight="false" outlineLevel="0" collapsed="false">
      <c r="B116" s="0" t="n">
        <f aca="false">IF(ISERROR(SMALL(Feuil2!C:C,ROW())),"",SMALL(Feuil2!C:C,ROW()))</f>
        <v>4775</v>
      </c>
      <c r="C116" s="0" t="str">
        <f aca="false">IF(LEFT(Feuil1!F116,1)=$A$1,ROW(),"")</f>
        <v/>
      </c>
      <c r="F116" s="2" t="str">
        <f aca="true">IF(B116="","",INDIRECT(ADDRESS($B116,COLUMN(), , ,"Feuil1")))</f>
        <v>delme-57.png</v>
      </c>
    </row>
    <row r="117" customFormat="false" ht="13.8" hidden="false" customHeight="false" outlineLevel="0" collapsed="false">
      <c r="B117" s="0" t="n">
        <f aca="false">IF(ISERROR(SMALL(Feuil2!C:C,ROW())),"",SMALL(Feuil2!C:C,ROW()))</f>
        <v>4776</v>
      </c>
      <c r="C117" s="0" t="str">
        <f aca="false">IF(LEFT(Feuil1!F117,1)=$A$1,ROW(),"")</f>
        <v/>
      </c>
      <c r="F117" s="2" t="str">
        <f aca="true">IF(B117="","",INDIRECT(ADDRESS($B117,COLUMN(), , ,"Feuil1")))</f>
        <v>delouze rosieres-55.png</v>
      </c>
    </row>
    <row r="118" customFormat="false" ht="13.8" hidden="false" customHeight="false" outlineLevel="0" collapsed="false">
      <c r="B118" s="0" t="n">
        <f aca="false">IF(ISERROR(SMALL(Feuil2!C:C,ROW())),"",SMALL(Feuil2!C:C,ROW()))</f>
        <v>4777</v>
      </c>
      <c r="C118" s="0" t="str">
        <f aca="false">IF(LEFT(Feuil1!F118,1)=$A$1,ROW(),"")</f>
        <v/>
      </c>
      <c r="F118" s="2" t="str">
        <f aca="true">IF(B118="","",INDIRECT(ADDRESS($B118,COLUMN(), , ,"Feuil1")))</f>
        <v>delut-55.png</v>
      </c>
    </row>
    <row r="119" customFormat="false" ht="13.8" hidden="false" customHeight="false" outlineLevel="0" collapsed="false">
      <c r="B119" s="0" t="n">
        <f aca="false">IF(ISERROR(SMALL(Feuil2!C:C,ROW())),"",SMALL(Feuil2!C:C,ROW()))</f>
        <v>4778</v>
      </c>
      <c r="C119" s="0" t="str">
        <f aca="false">IF(LEFT(Feuil1!F119,1)=$A$1,ROW(),"")</f>
        <v/>
      </c>
      <c r="F119" s="2" t="str">
        <f aca="true">IF(B119="","",INDIRECT(ADDRESS($B119,COLUMN(), , ,"Feuil1")))</f>
        <v>demandolx-04.png</v>
      </c>
    </row>
    <row r="120" customFormat="false" ht="13.8" hidden="false" customHeight="false" outlineLevel="0" collapsed="false">
      <c r="B120" s="0" t="n">
        <f aca="false">IF(ISERROR(SMALL(Feuil2!C:C,ROW())),"",SMALL(Feuil2!C:C,ROW()))</f>
        <v>4779</v>
      </c>
      <c r="C120" s="0" t="str">
        <f aca="false">IF(LEFT(Feuil1!F120,1)=$A$1,ROW(),"")</f>
        <v/>
      </c>
      <c r="F120" s="2" t="str">
        <f aca="true">IF(B120="","",INDIRECT(ADDRESS($B120,COLUMN(), , ,"Feuil1")))</f>
        <v>demange aux eaux-55.png</v>
      </c>
    </row>
    <row r="121" customFormat="false" ht="13.8" hidden="false" customHeight="false" outlineLevel="0" collapsed="false">
      <c r="B121" s="0" t="n">
        <f aca="false">IF(ISERROR(SMALL(Feuil2!C:C,ROW())),"",SMALL(Feuil2!C:C,ROW()))</f>
        <v>4780</v>
      </c>
      <c r="C121" s="0" t="str">
        <f aca="false">IF(LEFT(Feuil1!F121,1)=$A$1,ROW(),"")</f>
        <v/>
      </c>
      <c r="F121" s="2" t="str">
        <f aca="true">IF(B121="","",INDIRECT(ADDRESS($B121,COLUMN(), , ,"Feuil1")))</f>
        <v>demangevelle-70.png</v>
      </c>
    </row>
    <row r="122" customFormat="false" ht="13.8" hidden="false" customHeight="false" outlineLevel="0" collapsed="false">
      <c r="B122" s="0" t="n">
        <f aca="false">IF(ISERROR(SMALL(Feuil2!C:C,ROW())),"",SMALL(Feuil2!C:C,ROW()))</f>
        <v>4781</v>
      </c>
      <c r="C122" s="0" t="str">
        <f aca="false">IF(LEFT(Feuil1!F122,1)=$A$1,ROW(),"")</f>
        <v/>
      </c>
      <c r="F122" s="2" t="str">
        <f aca="true">IF(B122="","",INDIRECT(ADDRESS($B122,COLUMN(), , ,"Feuil1")))</f>
        <v>demi quartier-74.png</v>
      </c>
    </row>
    <row r="123" customFormat="false" ht="13.8" hidden="false" customHeight="false" outlineLevel="0" collapsed="false">
      <c r="B123" s="0" t="n">
        <f aca="false">IF(ISERROR(SMALL(Feuil2!C:C,ROW())),"",SMALL(Feuil2!C:C,ROW()))</f>
        <v>4782</v>
      </c>
      <c r="C123" s="0" t="str">
        <f aca="false">IF(LEFT(Feuil1!F123,1)=$A$1,ROW(),"")</f>
        <v/>
      </c>
      <c r="F123" s="2" t="str">
        <f aca="true">IF(B123="","",INDIRECT(ADDRESS($B123,COLUMN(), , ,"Feuil1")))</f>
        <v>demigny-71.png</v>
      </c>
    </row>
    <row r="124" customFormat="false" ht="13.8" hidden="false" customHeight="false" outlineLevel="0" collapsed="false">
      <c r="B124" s="0" t="n">
        <f aca="false">IF(ISERROR(SMALL(Feuil2!C:C,ROW())),"",SMALL(Feuil2!C:C,ROW()))</f>
        <v>4783</v>
      </c>
      <c r="C124" s="0" t="str">
        <f aca="false">IF(LEFT(Feuil1!F124,1)=$A$1,ROW(),"")</f>
        <v/>
      </c>
      <c r="F124" s="2" t="str">
        <f aca="true">IF(B124="","",INDIRECT(ADDRESS($B124,COLUMN(), , ,"Feuil1")))</f>
        <v>demouville-14.jpg</v>
      </c>
    </row>
    <row r="125" customFormat="false" ht="13.8" hidden="false" customHeight="false" outlineLevel="0" collapsed="false">
      <c r="B125" s="0" t="n">
        <f aca="false">IF(ISERROR(SMALL(Feuil2!C:C,ROW())),"",SMALL(Feuil2!C:C,ROW()))</f>
        <v>4784</v>
      </c>
      <c r="C125" s="0" t="str">
        <f aca="false">IF(LEFT(Feuil1!F125,1)=$A$1,ROW(),"")</f>
        <v/>
      </c>
      <c r="F125" s="2" t="str">
        <f aca="true">IF(B125="","",INDIRECT(ADDRESS($B125,COLUMN(), , ,"Feuil1")))</f>
        <v>demouville-14.png</v>
      </c>
    </row>
    <row r="126" customFormat="false" ht="13.8" hidden="false" customHeight="false" outlineLevel="0" collapsed="false">
      <c r="B126" s="0" t="n">
        <f aca="false">IF(ISERROR(SMALL(Feuil2!C:C,ROW())),"",SMALL(Feuil2!C:C,ROW()))</f>
        <v>4785</v>
      </c>
      <c r="C126" s="0" t="str">
        <f aca="false">IF(LEFT(Feuil1!F126,1)=$A$1,ROW(),"")</f>
        <v/>
      </c>
      <c r="F126" s="2" t="str">
        <f aca="true">IF(B126="","",INDIRECT(ADDRESS($B126,COLUMN(), , ,"Feuil1")))</f>
        <v>demu-32.png</v>
      </c>
    </row>
    <row r="127" customFormat="false" ht="13.8" hidden="false" customHeight="false" outlineLevel="0" collapsed="false">
      <c r="B127" s="0" t="n">
        <f aca="false">IF(ISERROR(SMALL(Feuil2!C:C,ROW())),"",SMALL(Feuil2!C:C,ROW()))</f>
        <v>4786</v>
      </c>
      <c r="C127" s="0" t="str">
        <f aca="false">IF(LEFT(Feuil1!F127,1)=$A$1,ROW(),"")</f>
        <v/>
      </c>
      <c r="F127" s="2" t="str">
        <f aca="true">IF(B127="","",INDIRECT(ADDRESS($B127,COLUMN(), , ,"Feuil1")))</f>
        <v>demuin-80.png</v>
      </c>
    </row>
    <row r="128" customFormat="false" ht="13.8" hidden="false" customHeight="false" outlineLevel="0" collapsed="false">
      <c r="B128" s="0" t="n">
        <f aca="false">IF(ISERROR(SMALL(Feuil2!C:C,ROW())),"",SMALL(Feuil2!C:C,ROW()))</f>
        <v>4787</v>
      </c>
      <c r="C128" s="0" t="str">
        <f aca="false">IF(LEFT(Feuil1!F128,1)=$A$1,ROW(),"")</f>
        <v/>
      </c>
      <c r="F128" s="2" t="str">
        <f aca="true">IF(B128="","",INDIRECT(ADDRESS($B128,COLUMN(), , ,"Feuil1")))</f>
        <v>denain-59.png</v>
      </c>
    </row>
    <row r="129" customFormat="false" ht="13.8" hidden="false" customHeight="false" outlineLevel="0" collapsed="false">
      <c r="B129" s="0" t="n">
        <f aca="false">IF(ISERROR(SMALL(Feuil2!C:C,ROW())),"",SMALL(Feuil2!C:C,ROW()))</f>
        <v>4788</v>
      </c>
      <c r="C129" s="0" t="str">
        <f aca="false">IF(LEFT(Feuil1!F129,1)=$A$1,ROW(),"")</f>
        <v/>
      </c>
      <c r="F129" s="2" t="str">
        <f aca="true">IF(B129="","",INDIRECT(ADDRESS($B129,COLUMN(), , ,"Feuil1")))</f>
        <v>denat-81.png</v>
      </c>
    </row>
    <row r="130" customFormat="false" ht="13.8" hidden="false" customHeight="false" outlineLevel="0" collapsed="false">
      <c r="B130" s="0" t="n">
        <f aca="false">IF(ISERROR(SMALL(Feuil2!C:C,ROW())),"",SMALL(Feuil2!C:C,ROW()))</f>
        <v>4789</v>
      </c>
      <c r="C130" s="0" t="str">
        <f aca="false">IF(LEFT(Feuil1!F130,1)=$A$1,ROW(),"")</f>
        <v/>
      </c>
      <c r="F130" s="2" t="str">
        <f aca="true">IF(B130="","",INDIRECT(ADDRESS($B130,COLUMN(), , ,"Feuil1")))</f>
        <v>denee-49.png</v>
      </c>
    </row>
    <row r="131" customFormat="false" ht="13.8" hidden="false" customHeight="false" outlineLevel="0" collapsed="false">
      <c r="B131" s="0" t="n">
        <f aca="false">IF(ISERROR(SMALL(Feuil2!C:C,ROW())),"",SMALL(Feuil2!C:C,ROW()))</f>
        <v>4790</v>
      </c>
      <c r="C131" s="0" t="str">
        <f aca="false">IF(LEFT(Feuil1!F131,1)=$A$1,ROW(),"")</f>
        <v/>
      </c>
      <c r="F131" s="2" t="str">
        <f aca="true">IF(B131="","",INDIRECT(ADDRESS($B131,COLUMN(), , ,"Feuil1")))</f>
        <v>deneuvre-54.png</v>
      </c>
    </row>
    <row r="132" customFormat="false" ht="13.8" hidden="false" customHeight="false" outlineLevel="0" collapsed="false">
      <c r="B132" s="0" t="n">
        <f aca="false">IF(ISERROR(SMALL(Feuil2!C:C,ROW())),"",SMALL(Feuil2!C:C,ROW()))</f>
        <v>4791</v>
      </c>
      <c r="C132" s="0" t="str">
        <f aca="false">IF(LEFT(Feuil1!F132,1)=$A$1,ROW(),"")</f>
        <v/>
      </c>
      <c r="F132" s="2" t="str">
        <f aca="true">IF(B132="","",INDIRECT(ADDRESS($B132,COLUMN(), , ,"Feuil1")))</f>
        <v>denguin-64.png</v>
      </c>
    </row>
    <row r="133" customFormat="false" ht="13.8" hidden="false" customHeight="false" outlineLevel="0" collapsed="false">
      <c r="B133" s="0" t="n">
        <f aca="false">IF(ISERROR(SMALL(Feuil2!C:C,ROW())),"",SMALL(Feuil2!C:C,ROW()))</f>
        <v>4792</v>
      </c>
      <c r="C133" s="0" t="str">
        <f aca="false">IF(LEFT(Feuil1!F133,1)=$A$1,ROW(),"")</f>
        <v/>
      </c>
      <c r="F133" s="2" t="str">
        <f aca="true">IF(B133="","",INDIRECT(ADDRESS($B133,COLUMN(), , ,"Feuil1")))</f>
        <v>denier-62.png</v>
      </c>
    </row>
    <row r="134" customFormat="false" ht="13.8" hidden="false" customHeight="false" outlineLevel="0" collapsed="false">
      <c r="B134" s="0" t="n">
        <f aca="false">IF(ISERROR(SMALL(Feuil2!C:C,ROW())),"",SMALL(Feuil2!C:C,ROW()))</f>
        <v>4793</v>
      </c>
      <c r="C134" s="0" t="str">
        <f aca="false">IF(LEFT(Feuil1!F134,1)=$A$1,ROW(),"")</f>
        <v/>
      </c>
      <c r="F134" s="2" t="str">
        <f aca="true">IF(B134="","",INDIRECT(ADDRESS($B134,COLUMN(), , ,"Feuil1")))</f>
        <v>dennebroeucq-62.png</v>
      </c>
    </row>
    <row r="135" customFormat="false" ht="13.8" hidden="false" customHeight="false" outlineLevel="0" collapsed="false">
      <c r="B135" s="0" t="n">
        <f aca="false">IF(ISERROR(SMALL(Feuil2!C:C,ROW())),"",SMALL(Feuil2!C:C,ROW()))</f>
        <v>4794</v>
      </c>
      <c r="C135" s="0" t="str">
        <f aca="false">IF(LEFT(Feuil1!F135,1)=$A$1,ROW(),"")</f>
        <v/>
      </c>
      <c r="F135" s="2" t="str">
        <f aca="true">IF(B135="","",INDIRECT(ADDRESS($B135,COLUMN(), , ,"Feuil1")))</f>
        <v>denneville-50.png</v>
      </c>
    </row>
    <row r="136" customFormat="false" ht="13.8" hidden="false" customHeight="false" outlineLevel="0" collapsed="false">
      <c r="B136" s="0" t="n">
        <f aca="false">IF(ISERROR(SMALL(Feuil2!C:C,ROW())),"",SMALL(Feuil2!C:C,ROW()))</f>
        <v>4795</v>
      </c>
      <c r="C136" s="0" t="str">
        <f aca="false">IF(LEFT(Feuil1!F136,1)=$A$1,ROW(),"")</f>
        <v/>
      </c>
      <c r="F136" s="2" t="str">
        <f aca="true">IF(B136="","",INDIRECT(ADDRESS($B136,COLUMN(), , ,"Feuil1")))</f>
        <v>denney-90.png</v>
      </c>
    </row>
    <row r="137" customFormat="false" ht="13.8" hidden="false" customHeight="false" outlineLevel="0" collapsed="false">
      <c r="B137" s="0" t="n">
        <f aca="false">IF(ISERROR(SMALL(Feuil2!C:C,ROW())),"",SMALL(Feuil2!C:C,ROW()))</f>
        <v>4796</v>
      </c>
      <c r="C137" s="0" t="str">
        <f aca="false">IF(LEFT(Feuil1!F137,1)=$A$1,ROW(),"")</f>
        <v/>
      </c>
      <c r="F137" s="2" t="str">
        <f aca="true">IF(B137="","",INDIRECT(ADDRESS($B137,COLUMN(), , ,"Feuil1")))</f>
        <v>denting-57.png</v>
      </c>
    </row>
    <row r="138" customFormat="false" ht="13.8" hidden="false" customHeight="false" outlineLevel="0" collapsed="false">
      <c r="B138" s="0" t="n">
        <f aca="false">IF(ISERROR(SMALL(Feuil2!C:C,ROW())),"",SMALL(Feuil2!C:C,ROW()))</f>
        <v>4797</v>
      </c>
      <c r="C138" s="0" t="str">
        <f aca="false">IF(LEFT(Feuil1!F138,1)=$A$1,ROW(),"")</f>
        <v/>
      </c>
      <c r="F138" s="2" t="str">
        <f aca="true">IF(B138="","",INDIRECT(ADDRESS($B138,COLUMN(), , ,"Feuil1")))</f>
        <v>deols-36.png</v>
      </c>
    </row>
    <row r="139" customFormat="false" ht="13.8" hidden="false" customHeight="false" outlineLevel="0" collapsed="false">
      <c r="B139" s="0" t="n">
        <f aca="false">IF(ISERROR(SMALL(Feuil2!C:C,ROW())),"",SMALL(Feuil2!C:C,ROW()))</f>
        <v>4798</v>
      </c>
      <c r="C139" s="0" t="str">
        <f aca="false">IF(LEFT(Feuil1!F139,1)=$A$1,ROW(),"")</f>
        <v/>
      </c>
      <c r="F139" s="2" t="str">
        <f aca="true">IF(B139="","",INDIRECT(ADDRESS($B139,COLUMN(), , ,"Feuil1")))</f>
        <v>derchigny graincourt-76.png</v>
      </c>
    </row>
    <row r="140" customFormat="false" ht="13.8" hidden="false" customHeight="false" outlineLevel="0" collapsed="false">
      <c r="B140" s="0" t="n">
        <f aca="false">IF(ISERROR(SMALL(Feuil2!C:C,ROW())),"",SMALL(Feuil2!C:C,ROW()))</f>
        <v>4799</v>
      </c>
      <c r="C140" s="0" t="str">
        <f aca="false">IF(LEFT(Feuil1!F140,1)=$A$1,ROW(),"")</f>
        <v/>
      </c>
      <c r="F140" s="2" t="str">
        <f aca="true">IF(B140="","",INDIRECT(ADDRESS($B140,COLUMN(), , ,"Feuil1")))</f>
        <v>dernacueillette-11.png</v>
      </c>
    </row>
    <row r="141" customFormat="false" ht="13.8" hidden="false" customHeight="false" outlineLevel="0" collapsed="false">
      <c r="B141" s="0" t="n">
        <f aca="false">IF(ISERROR(SMALL(Feuil2!C:C,ROW())),"",SMALL(Feuil2!C:C,ROW()))</f>
        <v>4800</v>
      </c>
      <c r="C141" s="0" t="str">
        <f aca="false">IF(LEFT(Feuil1!F141,1)=$A$1,ROW(),"")</f>
        <v/>
      </c>
      <c r="F141" s="2" t="str">
        <f aca="true">IF(B141="","",INDIRECT(ADDRESS($B141,COLUMN(), , ,"Feuil1")))</f>
        <v>derval-44.png</v>
      </c>
    </row>
    <row r="142" customFormat="false" ht="13.8" hidden="false" customHeight="false" outlineLevel="0" collapsed="false">
      <c r="B142" s="0" t="n">
        <f aca="false">IF(ISERROR(SMALL(Feuil2!C:C,ROW())),"",SMALL(Feuil2!C:C,ROW()))</f>
        <v>4801</v>
      </c>
      <c r="C142" s="0" t="str">
        <f aca="false">IF(LEFT(Feuil1!F142,1)=$A$1,ROW(),"")</f>
        <v/>
      </c>
      <c r="F142" s="2" t="str">
        <f aca="true">IF(B142="","",INDIRECT(ADDRESS($B142,COLUMN(), , ,"Feuil1")))</f>
        <v>descartes-37.png</v>
      </c>
    </row>
    <row r="143" customFormat="false" ht="13.8" hidden="false" customHeight="false" outlineLevel="0" collapsed="false">
      <c r="B143" s="0" t="n">
        <f aca="false">IF(ISERROR(SMALL(Feuil2!C:C,ROW())),"",SMALL(Feuil2!C:C,ROW()))</f>
        <v>4802</v>
      </c>
      <c r="C143" s="0" t="str">
        <f aca="false">IF(LEFT(Feuil1!F143,1)=$A$1,ROW(),"")</f>
        <v/>
      </c>
      <c r="F143" s="2" t="str">
        <f aca="true">IF(B143="","",INDIRECT(ADDRESS($B143,COLUMN(), , ,"Feuil1")))</f>
        <v>desertines-53.png</v>
      </c>
    </row>
    <row r="144" customFormat="false" ht="13.8" hidden="false" customHeight="false" outlineLevel="0" collapsed="false">
      <c r="B144" s="0" t="n">
        <f aca="false">IF(ISERROR(SMALL(Feuil2!C:C,ROW())),"",SMALL(Feuil2!C:C,ROW()))</f>
        <v>4803</v>
      </c>
      <c r="C144" s="0" t="str">
        <f aca="false">IF(LEFT(Feuil1!F144,1)=$A$1,ROW(),"")</f>
        <v/>
      </c>
      <c r="F144" s="2" t="str">
        <f aca="true">IF(B144="","",INDIRECT(ADDRESS($B144,COLUMN(), , ,"Feuil1")))</f>
        <v>desmonts-45.png</v>
      </c>
    </row>
    <row r="145" customFormat="false" ht="13.8" hidden="false" customHeight="false" outlineLevel="0" collapsed="false">
      <c r="B145" s="0" t="n">
        <f aca="false">IF(ISERROR(SMALL(Feuil2!C:C,ROW())),"",SMALL(Feuil2!C:C,ROW()))</f>
        <v>4804</v>
      </c>
      <c r="C145" s="0" t="str">
        <f aca="false">IF(LEFT(Feuil1!F145,1)=$A$1,ROW(),"")</f>
        <v/>
      </c>
      <c r="F145" s="2" t="str">
        <f aca="true">IF(B145="","",INDIRECT(ADDRESS($B145,COLUMN(), , ,"Feuil1")))</f>
        <v>desseling-57.png</v>
      </c>
    </row>
    <row r="146" customFormat="false" ht="13.8" hidden="false" customHeight="false" outlineLevel="0" collapsed="false">
      <c r="B146" s="0" t="n">
        <f aca="false">IF(ISERROR(SMALL(Feuil2!C:C,ROW())),"",SMALL(Feuil2!C:C,ROW()))</f>
        <v>4805</v>
      </c>
      <c r="C146" s="0" t="str">
        <f aca="false">IF(LEFT(Feuil1!F146,1)=$A$1,ROW(),"")</f>
        <v/>
      </c>
      <c r="F146" s="2" t="str">
        <f aca="true">IF(B146="","",INDIRECT(ADDRESS($B146,COLUMN(), , ,"Feuil1")))</f>
        <v>dessenheim-68.png</v>
      </c>
    </row>
    <row r="147" customFormat="false" ht="13.8" hidden="false" customHeight="false" outlineLevel="0" collapsed="false">
      <c r="B147" s="0" t="n">
        <f aca="false">IF(ISERROR(SMALL(Feuil2!C:C,ROW())),"",SMALL(Feuil2!C:C,ROW()))</f>
        <v>4806</v>
      </c>
      <c r="C147" s="0" t="str">
        <f aca="false">IF(LEFT(Feuil1!F147,1)=$A$1,ROW(),"")</f>
        <v/>
      </c>
      <c r="F147" s="2" t="str">
        <f aca="true">IF(B147="","",INDIRECT(ADDRESS($B147,COLUMN(), , ,"Feuil1")))</f>
        <v>destord-88.png</v>
      </c>
    </row>
    <row r="148" customFormat="false" ht="13.8" hidden="false" customHeight="false" outlineLevel="0" collapsed="false">
      <c r="B148" s="0" t="n">
        <f aca="false">IF(ISERROR(SMALL(Feuil2!C:C,ROW())),"",SMALL(Feuil2!C:C,ROW()))</f>
        <v>4807</v>
      </c>
      <c r="C148" s="0" t="str">
        <f aca="false">IF(LEFT(Feuil1!F148,1)=$A$1,ROW(),"")</f>
        <v/>
      </c>
      <c r="F148" s="2" t="str">
        <f aca="true">IF(B148="","",INDIRECT(ADDRESS($B148,COLUMN(), , ,"Feuil1")))</f>
        <v>destry-57.png</v>
      </c>
    </row>
    <row r="149" customFormat="false" ht="13.8" hidden="false" customHeight="false" outlineLevel="0" collapsed="false">
      <c r="B149" s="0" t="n">
        <f aca="false">IF(ISERROR(SMALL(Feuil2!C:C,ROW())),"",SMALL(Feuil2!C:C,ROW()))</f>
        <v>4808</v>
      </c>
      <c r="C149" s="0" t="str">
        <f aca="false">IF(LEFT(Feuil1!F149,1)=$A$1,ROW(),"")</f>
        <v/>
      </c>
      <c r="F149" s="2" t="str">
        <f aca="true">IF(B149="","",INDIRECT(ADDRESS($B149,COLUMN(), , ,"Feuil1")))</f>
        <v>desvres-62.png</v>
      </c>
    </row>
    <row r="150" customFormat="false" ht="13.8" hidden="false" customHeight="false" outlineLevel="0" collapsed="false">
      <c r="B150" s="0" t="n">
        <f aca="false">IF(ISERROR(SMALL(Feuil2!C:C,ROW())),"",SMALL(Feuil2!C:C,ROW()))</f>
        <v>4809</v>
      </c>
      <c r="C150" s="0" t="str">
        <f aca="false">IF(LEFT(Feuil1!F150,1)=$A$1,ROW(),"")</f>
        <v/>
      </c>
      <c r="F150" s="2" t="str">
        <f aca="true">IF(B150="","",INDIRECT(ADDRESS($B150,COLUMN(), , ,"Feuil1")))</f>
        <v>dettwiller-67.png</v>
      </c>
    </row>
    <row r="151" customFormat="false" ht="13.8" hidden="false" customHeight="false" outlineLevel="0" collapsed="false">
      <c r="B151" s="0" t="n">
        <f aca="false">IF(ISERROR(SMALL(Feuil2!C:C,ROW())),"",SMALL(Feuil2!C:C,ROW()))</f>
        <v>4810</v>
      </c>
      <c r="C151" s="0" t="str">
        <f aca="false">IF(LEFT(Feuil1!F151,1)=$A$1,ROW(),"")</f>
        <v/>
      </c>
      <c r="F151" s="2" t="str">
        <f aca="true">IF(B151="","",INDIRECT(ADDRESS($B151,COLUMN(), , ,"Feuil1")))</f>
        <v>deuil la barre-95.png</v>
      </c>
    </row>
    <row r="152" customFormat="false" ht="13.8" hidden="false" customHeight="false" outlineLevel="0" collapsed="false">
      <c r="B152" s="0" t="n">
        <f aca="false">IF(ISERROR(SMALL(Feuil2!C:C,ROW())),"",SMALL(Feuil2!C:C,ROW()))</f>
        <v>4811</v>
      </c>
      <c r="C152" s="0" t="str">
        <f aca="false">IF(LEFT(Feuil1!F152,1)=$A$1,ROW(),"")</f>
        <v/>
      </c>
      <c r="F152" s="2" t="str">
        <f aca="true">IF(B152="","",INDIRECT(ADDRESS($B152,COLUMN(), , ,"Feuil1")))</f>
        <v>deulemont-59.png</v>
      </c>
    </row>
    <row r="153" customFormat="false" ht="13.8" hidden="false" customHeight="false" outlineLevel="0" collapsed="false">
      <c r="B153" s="0" t="n">
        <f aca="false">IF(ISERROR(SMALL(Feuil2!C:C,ROW())),"",SMALL(Feuil2!C:C,ROW()))</f>
        <v>4812</v>
      </c>
      <c r="C153" s="0" t="str">
        <f aca="false">IF(LEFT(Feuil1!F153,1)=$A$1,ROW(),"")</f>
        <v/>
      </c>
      <c r="F153" s="2" t="str">
        <f aca="true">IF(B153="","",INDIRECT(ADDRESS($B153,COLUMN(), , ,"Feuil1")))</f>
        <v>deuxville-54.png</v>
      </c>
    </row>
    <row r="154" customFormat="false" ht="13.8" hidden="false" customHeight="false" outlineLevel="0" collapsed="false">
      <c r="B154" s="0" t="n">
        <f aca="false">IF(ISERROR(SMALL(Feuil2!C:C,ROW())),"",SMALL(Feuil2!C:C,ROW()))</f>
        <v>4813</v>
      </c>
      <c r="C154" s="0" t="str">
        <f aca="false">IF(LEFT(Feuil1!F154,1)=$A$1,ROW(),"")</f>
        <v/>
      </c>
      <c r="F154" s="2" t="str">
        <f aca="true">IF(B154="","",INDIRECT(ADDRESS($B154,COLUMN(), , ,"Feuil1")))</f>
        <v>devecey-25.png</v>
      </c>
    </row>
    <row r="155" customFormat="false" ht="13.8" hidden="false" customHeight="false" outlineLevel="0" collapsed="false">
      <c r="B155" s="0" t="n">
        <f aca="false">IF(ISERROR(SMALL(Feuil2!C:C,ROW())),"",SMALL(Feuil2!C:C,ROW()))</f>
        <v>4814</v>
      </c>
      <c r="C155" s="0" t="str">
        <f aca="false">IF(LEFT(Feuil1!F155,1)=$A$1,ROW(),"")</f>
        <v/>
      </c>
      <c r="F155" s="2" t="str">
        <f aca="true">IF(B155="","",INDIRECT(ADDRESS($B155,COLUMN(), , ,"Feuil1")))</f>
        <v>deveze-65.png</v>
      </c>
    </row>
    <row r="156" customFormat="false" ht="13.8" hidden="false" customHeight="false" outlineLevel="0" collapsed="false">
      <c r="B156" s="0" t="n">
        <f aca="false">IF(ISERROR(SMALL(Feuil2!C:C,ROW())),"",SMALL(Feuil2!C:C,ROW()))</f>
        <v>4815</v>
      </c>
      <c r="C156" s="0" t="str">
        <f aca="false">IF(LEFT(Feuil1!F156,1)=$A$1,ROW(),"")</f>
        <v/>
      </c>
      <c r="F156" s="2" t="str">
        <f aca="true">IF(B156="","",INDIRECT(ADDRESS($B156,COLUMN(), , ,"Feuil1")))</f>
        <v>deville les rouen-76.png</v>
      </c>
    </row>
    <row r="157" customFormat="false" ht="13.8" hidden="false" customHeight="false" outlineLevel="0" collapsed="false">
      <c r="B157" s="0" t="n">
        <f aca="false">IF(ISERROR(SMALL(Feuil2!C:C,ROW())),"",SMALL(Feuil2!C:C,ROW()))</f>
        <v>4816</v>
      </c>
      <c r="C157" s="0" t="str">
        <f aca="false">IF(LEFT(Feuil1!F157,1)=$A$1,ROW(),"")</f>
        <v/>
      </c>
      <c r="F157" s="2" t="str">
        <f aca="true">IF(B157="","",INDIRECT(ADDRESS($B157,COLUMN(), , ,"Feuil1")))</f>
        <v>deville-08.png</v>
      </c>
    </row>
    <row r="158" customFormat="false" ht="13.8" hidden="false" customHeight="false" outlineLevel="0" collapsed="false">
      <c r="B158" s="0" t="n">
        <f aca="false">IF(ISERROR(SMALL(Feuil2!C:C,ROW())),"",SMALL(Feuil2!C:C,ROW()))</f>
        <v>4817</v>
      </c>
      <c r="C158" s="0" t="str">
        <f aca="false">IF(LEFT(Feuil1!F158,1)=$A$1,ROW(),"")</f>
        <v/>
      </c>
      <c r="F158" s="2" t="str">
        <f aca="true">IF(B158="","",INDIRECT(ADDRESS($B158,COLUMN(), , ,"Feuil1")))</f>
        <v>deyvillers-88.png</v>
      </c>
    </row>
    <row r="159" customFormat="false" ht="13.8" hidden="false" customHeight="false" outlineLevel="0" collapsed="false">
      <c r="B159" s="0" t="n">
        <f aca="false">IF(ISERROR(SMALL(Feuil2!C:C,ROW())),"",SMALL(Feuil2!C:C,ROW()))</f>
        <v>4818</v>
      </c>
      <c r="C159" s="0" t="str">
        <f aca="false">IF(LEFT(Feuil1!F159,1)=$A$1,ROW(),"")</f>
        <v/>
      </c>
      <c r="F159" s="2" t="str">
        <f aca="true">IF(B159="","",INDIRECT(ADDRESS($B159,COLUMN(), , ,"Feuil1")))</f>
        <v>dezize les maranges-71.png</v>
      </c>
    </row>
    <row r="160" customFormat="false" ht="13.8" hidden="false" customHeight="false" outlineLevel="0" collapsed="false">
      <c r="B160" s="0" t="n">
        <f aca="false">IF(ISERROR(SMALL(Feuil2!C:C,ROW())),"",SMALL(Feuil2!C:C,ROW()))</f>
        <v>4819</v>
      </c>
      <c r="C160" s="0" t="str">
        <f aca="false">IF(LEFT(Feuil1!F160,1)=$A$1,ROW(),"")</f>
        <v/>
      </c>
      <c r="F160" s="2" t="str">
        <f aca="true">IF(B160="","",INDIRECT(ADDRESS($B160,COLUMN(), , ,"Feuil1")))</f>
        <v>dhuisy-77.png</v>
      </c>
    </row>
    <row r="161" customFormat="false" ht="13.8" hidden="false" customHeight="false" outlineLevel="0" collapsed="false">
      <c r="B161" s="0" t="n">
        <f aca="false">IF(ISERROR(SMALL(Feuil2!C:C,ROW())),"",SMALL(Feuil2!C:C,ROW()))</f>
        <v>4820</v>
      </c>
      <c r="C161" s="0" t="str">
        <f aca="false">IF(LEFT(Feuil1!F161,1)=$A$1,ROW(),"")</f>
        <v/>
      </c>
      <c r="F161" s="2" t="str">
        <f aca="true">IF(B161="","",INDIRECT(ADDRESS($B161,COLUMN(), , ,"Feuil1")))</f>
        <v>diane capelle-57.png</v>
      </c>
    </row>
    <row r="162" customFormat="false" ht="13.8" hidden="false" customHeight="false" outlineLevel="0" collapsed="false">
      <c r="B162" s="0" t="n">
        <f aca="false">IF(ISERROR(SMALL(Feuil2!C:C,ROW())),"",SMALL(Feuil2!C:C,ROW()))</f>
        <v>4821</v>
      </c>
      <c r="C162" s="0" t="str">
        <f aca="false">IF(LEFT(Feuil1!F162,1)=$A$1,ROW(),"")</f>
        <v/>
      </c>
      <c r="F162" s="2" t="str">
        <f aca="true">IF(B162="","",INDIRECT(ADDRESS($B162,COLUMN(), , ,"Feuil1")))</f>
        <v>diconne-71.png</v>
      </c>
    </row>
    <row r="163" customFormat="false" ht="13.8" hidden="false" customHeight="false" outlineLevel="0" collapsed="false">
      <c r="B163" s="0" t="n">
        <f aca="false">IF(ISERROR(SMALL(Feuil2!C:C,ROW())),"",SMALL(Feuil2!C:C,ROW()))</f>
        <v>4822</v>
      </c>
      <c r="C163" s="0" t="str">
        <f aca="false">IF(LEFT(Feuil1!F163,1)=$A$1,ROW(),"")</f>
        <v/>
      </c>
      <c r="F163" s="2" t="str">
        <f aca="true">IF(B163="","",INDIRECT(ADDRESS($B163,COLUMN(), , ,"Feuil1")))</f>
        <v>didenheim-68.png</v>
      </c>
    </row>
    <row r="164" customFormat="false" ht="13.8" hidden="false" customHeight="false" outlineLevel="0" collapsed="false">
      <c r="B164" s="0" t="n">
        <f aca="false">IF(ISERROR(SMALL(Feuil2!C:C,ROW())),"",SMALL(Feuil2!C:C,ROW()))</f>
        <v>4823</v>
      </c>
      <c r="C164" s="0" t="str">
        <f aca="false">IF(LEFT(Feuil1!F164,1)=$A$1,ROW(),"")</f>
        <v/>
      </c>
      <c r="F164" s="2" t="str">
        <f aca="true">IF(B164="","",INDIRECT(ADDRESS($B164,COLUMN(), , ,"Feuil1")))</f>
        <v>die-26.png</v>
      </c>
    </row>
    <row r="165" customFormat="false" ht="13.8" hidden="false" customHeight="false" outlineLevel="0" collapsed="false">
      <c r="B165" s="0" t="n">
        <f aca="false">IF(ISERROR(SMALL(Feuil2!C:C,ROW())),"",SMALL(Feuil2!C:C,ROW()))</f>
        <v>4824</v>
      </c>
      <c r="C165" s="0" t="str">
        <f aca="false">IF(LEFT(Feuil1!F165,1)=$A$1,ROW(),"")</f>
        <v/>
      </c>
      <c r="F165" s="2" t="str">
        <f aca="true">IF(B165="","",INDIRECT(ADDRESS($B165,COLUMN(), , ,"Feuil1")))</f>
        <v>diebling-57.png</v>
      </c>
    </row>
    <row r="166" customFormat="false" ht="13.8" hidden="false" customHeight="false" outlineLevel="0" collapsed="false">
      <c r="B166" s="0" t="n">
        <f aca="false">IF(ISERROR(SMALL(Feuil2!C:C,ROW())),"",SMALL(Feuil2!C:C,ROW()))</f>
        <v>4825</v>
      </c>
      <c r="C166" s="0" t="str">
        <f aca="false">IF(LEFT(Feuil1!F166,1)=$A$1,ROW(),"")</f>
        <v/>
      </c>
      <c r="F166" s="2" t="str">
        <f aca="true">IF(B166="","",INDIRECT(ADDRESS($B166,COLUMN(), , ,"Feuil1")))</f>
        <v>diebolsheim-67.png</v>
      </c>
    </row>
    <row r="167" customFormat="false" ht="13.8" hidden="false" customHeight="false" outlineLevel="0" collapsed="false">
      <c r="B167" s="0" t="n">
        <f aca="false">IF(ISERROR(SMALL(Feuil2!C:C,ROW())),"",SMALL(Feuil2!C:C,ROW()))</f>
        <v>4826</v>
      </c>
      <c r="C167" s="0" t="str">
        <f aca="false">IF(LEFT(Feuil1!F167,1)=$A$1,ROW(),"")</f>
        <v/>
      </c>
      <c r="F167" s="2" t="str">
        <f aca="true">IF(B167="","",INDIRECT(ADDRESS($B167,COLUMN(), , ,"Feuil1")))</f>
        <v>diedendorf-67.png</v>
      </c>
    </row>
    <row r="168" customFormat="false" ht="13.8" hidden="false" customHeight="false" outlineLevel="0" collapsed="false">
      <c r="B168" s="0" t="n">
        <f aca="false">IF(ISERROR(SMALL(Feuil2!C:C,ROW())),"",SMALL(Feuil2!C:C,ROW()))</f>
        <v>4827</v>
      </c>
      <c r="C168" s="0" t="str">
        <f aca="false">IF(LEFT(Feuil1!F168,1)=$A$1,ROW(),"")</f>
        <v/>
      </c>
      <c r="F168" s="2" t="str">
        <f aca="true">IF(B168="","",INDIRECT(ADDRESS($B168,COLUMN(), , ,"Feuil1")))</f>
        <v>dieffenbach au val-67.png</v>
      </c>
    </row>
    <row r="169" customFormat="false" ht="13.8" hidden="false" customHeight="false" outlineLevel="0" collapsed="false">
      <c r="B169" s="0" t="n">
        <f aca="false">IF(ISERROR(SMALL(Feuil2!C:C,ROW())),"",SMALL(Feuil2!C:C,ROW()))</f>
        <v>4828</v>
      </c>
      <c r="C169" s="0" t="str">
        <f aca="false">IF(LEFT(Feuil1!F169,1)=$A$1,ROW(),"")</f>
        <v/>
      </c>
      <c r="F169" s="2" t="str">
        <f aca="true">IF(B169="","",INDIRECT(ADDRESS($B169,COLUMN(), , ,"Feuil1")))</f>
        <v>dieffenbach les woerth-67.png</v>
      </c>
    </row>
    <row r="170" customFormat="false" ht="13.8" hidden="false" customHeight="false" outlineLevel="0" collapsed="false">
      <c r="B170" s="0" t="n">
        <f aca="false">IF(ISERROR(SMALL(Feuil2!C:C,ROW())),"",SMALL(Feuil2!C:C,ROW()))</f>
        <v>4829</v>
      </c>
      <c r="C170" s="0" t="str">
        <f aca="false">IF(LEFT(Feuil1!F170,1)=$A$1,ROW(),"")</f>
        <v/>
      </c>
      <c r="F170" s="2" t="str">
        <f aca="true">IF(B170="","",INDIRECT(ADDRESS($B170,COLUMN(), , ,"Feuil1")))</f>
        <v>dieffenthal-67.png</v>
      </c>
    </row>
    <row r="171" customFormat="false" ht="13.8" hidden="false" customHeight="false" outlineLevel="0" collapsed="false">
      <c r="B171" s="0" t="n">
        <f aca="false">IF(ISERROR(SMALL(Feuil2!C:C,ROW())),"",SMALL(Feuil2!C:C,ROW()))</f>
        <v>4830</v>
      </c>
      <c r="C171" s="0" t="str">
        <f aca="false">IF(LEFT(Feuil1!F171,1)=$A$1,ROW(),"")</f>
        <v/>
      </c>
      <c r="F171" s="2" t="str">
        <f aca="true">IF(B171="","",INDIRECT(ADDRESS($B171,COLUMN(), , ,"Feuil1")))</f>
        <v>diefmatten-68.png</v>
      </c>
    </row>
    <row r="172" customFormat="false" ht="13.8" hidden="false" customHeight="false" outlineLevel="0" collapsed="false">
      <c r="B172" s="0" t="n">
        <f aca="false">IF(ISERROR(SMALL(Feuil2!C:C,ROW())),"",SMALL(Feuil2!C:C,ROW()))</f>
        <v>4831</v>
      </c>
      <c r="C172" s="0" t="str">
        <f aca="false">IF(LEFT(Feuil1!F172,1)=$A$1,ROW(),"")</f>
        <v/>
      </c>
      <c r="F172" s="2" t="str">
        <f aca="true">IF(B172="","",INDIRECT(ADDRESS($B172,COLUMN(), , ,"Feuil1")))</f>
        <v>dieme-69.png</v>
      </c>
    </row>
    <row r="173" customFormat="false" ht="13.8" hidden="false" customHeight="false" outlineLevel="0" collapsed="false">
      <c r="B173" s="0" t="n">
        <f aca="false">IF(ISERROR(SMALL(Feuil2!C:C,ROW())),"",SMALL(Feuil2!C:C,ROW()))</f>
        <v>4832</v>
      </c>
      <c r="C173" s="0" t="str">
        <f aca="false">IF(LEFT(Feuil1!F173,1)=$A$1,ROW(),"")</f>
        <v/>
      </c>
      <c r="F173" s="2" t="str">
        <f aca="true">IF(B173="","",INDIRECT(ADDRESS($B173,COLUMN(), , ,"Feuil1")))</f>
        <v>diemeringen-67.png</v>
      </c>
    </row>
    <row r="174" customFormat="false" ht="13.8" hidden="false" customHeight="false" outlineLevel="0" collapsed="false">
      <c r="B174" s="0" t="n">
        <f aca="false">IF(ISERROR(SMALL(Feuil2!C:C,ROW())),"",SMALL(Feuil2!C:C,ROW()))</f>
        <v>4833</v>
      </c>
      <c r="C174" s="0" t="str">
        <f aca="false">IF(LEFT(Feuil1!F174,1)=$A$1,ROW(),"")</f>
        <v/>
      </c>
      <c r="F174" s="2" t="str">
        <f aca="true">IF(B174="","",INDIRECT(ADDRESS($B174,COLUMN(), , ,"Feuil1")))</f>
        <v>dienne-15.png</v>
      </c>
    </row>
    <row r="175" customFormat="false" ht="13.8" hidden="false" customHeight="false" outlineLevel="0" collapsed="false">
      <c r="B175" s="0" t="n">
        <f aca="false">IF(ISERROR(SMALL(Feuil2!C:C,ROW())),"",SMALL(Feuil2!C:C,ROW()))</f>
        <v>4834</v>
      </c>
      <c r="C175" s="0" t="str">
        <f aca="false">IF(LEFT(Feuil1!F175,1)=$A$1,ROW(),"")</f>
        <v/>
      </c>
      <c r="F175" s="2" t="str">
        <f aca="true">IF(B175="","",INDIRECT(ADDRESS($B175,COLUMN(), , ,"Feuil1")))</f>
        <v>dienville-10.png</v>
      </c>
    </row>
    <row r="176" customFormat="false" ht="13.8" hidden="false" customHeight="false" outlineLevel="0" collapsed="false">
      <c r="B176" s="0" t="n">
        <f aca="false">IF(ISERROR(SMALL(Feuil2!C:C,ROW())),"",SMALL(Feuil2!C:C,ROW()))</f>
        <v>4835</v>
      </c>
      <c r="C176" s="0" t="str">
        <f aca="false">IF(LEFT(Feuil1!F176,1)=$A$1,ROW(),"")</f>
        <v/>
      </c>
      <c r="F176" s="2" t="str">
        <f aca="true">IF(B176="","",INDIRECT(ADDRESS($B176,COLUMN(), , ,"Feuil1")))</f>
        <v>dieppe sous douaumont-55.png</v>
      </c>
    </row>
    <row r="177" customFormat="false" ht="13.8" hidden="false" customHeight="false" outlineLevel="0" collapsed="false">
      <c r="B177" s="0" t="n">
        <f aca="false">IF(ISERROR(SMALL(Feuil2!C:C,ROW())),"",SMALL(Feuil2!C:C,ROW()))</f>
        <v>4836</v>
      </c>
      <c r="C177" s="0" t="str">
        <f aca="false">IF(LEFT(Feuil1!F177,1)=$A$1,ROW(),"")</f>
        <v/>
      </c>
      <c r="F177" s="2" t="str">
        <f aca="true">IF(B177="","",INDIRECT(ADDRESS($B177,COLUMN(), , ,"Feuil1")))</f>
        <v>dieppe-76.png</v>
      </c>
    </row>
    <row r="178" customFormat="false" ht="13.8" hidden="false" customHeight="false" outlineLevel="0" collapsed="false">
      <c r="B178" s="0" t="n">
        <f aca="false">IF(ISERROR(SMALL(Feuil2!C:C,ROW())),"",SMALL(Feuil2!C:C,ROW()))</f>
        <v>4837</v>
      </c>
      <c r="C178" s="0" t="str">
        <f aca="false">IF(LEFT(Feuil1!F178,1)=$A$1,ROW(),"")</f>
        <v/>
      </c>
      <c r="F178" s="2" t="str">
        <f aca="true">IF(B178="","",INDIRECT(ADDRESS($B178,COLUMN(), , ,"Feuil1")))</f>
        <v>dierre-37.png</v>
      </c>
    </row>
    <row r="179" customFormat="false" ht="13.8" hidden="false" customHeight="false" outlineLevel="0" collapsed="false">
      <c r="B179" s="0" t="n">
        <f aca="false">IF(ISERROR(SMALL(Feuil2!C:C,ROW())),"",SMALL(Feuil2!C:C,ROW()))</f>
        <v>4838</v>
      </c>
      <c r="C179" s="0" t="str">
        <f aca="false">IF(LEFT(Feuil1!F179,1)=$A$1,ROW(),"")</f>
        <v/>
      </c>
      <c r="F179" s="2" t="str">
        <f aca="true">IF(B179="","",INDIRECT(ADDRESS($B179,COLUMN(), , ,"Feuil1")))</f>
        <v>dierrey saint julien-10.png</v>
      </c>
    </row>
    <row r="180" customFormat="false" ht="13.8" hidden="false" customHeight="false" outlineLevel="0" collapsed="false">
      <c r="B180" s="0" t="n">
        <f aca="false">IF(ISERROR(SMALL(Feuil2!C:C,ROW())),"",SMALL(Feuil2!C:C,ROW()))</f>
        <v>4839</v>
      </c>
      <c r="C180" s="0" t="str">
        <f aca="false">IF(LEFT(Feuil1!F180,1)=$A$1,ROW(),"")</f>
        <v/>
      </c>
      <c r="F180" s="2" t="str">
        <f aca="true">IF(B180="","",INDIRECT(ADDRESS($B180,COLUMN(), , ,"Feuil1")))</f>
        <v>diesen-57.png</v>
      </c>
    </row>
    <row r="181" customFormat="false" ht="13.8" hidden="false" customHeight="false" outlineLevel="0" collapsed="false">
      <c r="B181" s="0" t="n">
        <f aca="false">IF(ISERROR(SMALL(Feuil2!C:C,ROW())),"",SMALL(Feuil2!C:C,ROW()))</f>
        <v>4840</v>
      </c>
      <c r="C181" s="0" t="str">
        <f aca="false">IF(LEFT(Feuil1!F181,1)=$A$1,ROW(),"")</f>
        <v/>
      </c>
      <c r="F181" s="2" t="str">
        <f aca="true">IF(B181="","",INDIRECT(ADDRESS($B181,COLUMN(), , ,"Feuil1")))</f>
        <v>dietwiller-68.png</v>
      </c>
    </row>
    <row r="182" customFormat="false" ht="13.8" hidden="false" customHeight="false" outlineLevel="0" collapsed="false">
      <c r="B182" s="0" t="n">
        <f aca="false">IF(ISERROR(SMALL(Feuil2!C:C,ROW())),"",SMALL(Feuil2!C:C,ROW()))</f>
        <v>4841</v>
      </c>
      <c r="C182" s="0" t="str">
        <f aca="false">IF(LEFT(Feuil1!F182,1)=$A$1,ROW(),"")</f>
        <v/>
      </c>
      <c r="F182" s="2" t="str">
        <f aca="true">IF(B182="","",INDIRECT(ADDRESS($B182,COLUMN(), , ,"Feuil1")))</f>
        <v>dieudonne-60.png</v>
      </c>
    </row>
    <row r="183" customFormat="false" ht="13.8" hidden="false" customHeight="false" outlineLevel="0" collapsed="false">
      <c r="B183" s="0" t="n">
        <f aca="false">IF(ISERROR(SMALL(Feuil2!C:C,ROW())),"",SMALL(Feuil2!C:C,ROW()))</f>
        <v>4842</v>
      </c>
      <c r="C183" s="0" t="str">
        <f aca="false">IF(LEFT(Feuil1!F183,1)=$A$1,ROW(),"")</f>
        <v/>
      </c>
      <c r="F183" s="2" t="str">
        <f aca="true">IF(B183="","",INDIRECT(ADDRESS($B183,COLUMN(), , ,"Feuil1")))</f>
        <v>dieulefit-26.png</v>
      </c>
    </row>
    <row r="184" customFormat="false" ht="13.8" hidden="false" customHeight="false" outlineLevel="0" collapsed="false">
      <c r="B184" s="0" t="n">
        <f aca="false">IF(ISERROR(SMALL(Feuil2!C:C,ROW())),"",SMALL(Feuil2!C:C,ROW()))</f>
        <v>4843</v>
      </c>
      <c r="C184" s="0" t="str">
        <f aca="false">IF(LEFT(Feuil1!F184,1)=$A$1,ROW(),"")</f>
        <v/>
      </c>
      <c r="F184" s="2" t="str">
        <f aca="true">IF(B184="","",INDIRECT(ADDRESS($B184,COLUMN(), , ,"Feuil1")))</f>
        <v>dieulouard-54.png</v>
      </c>
    </row>
    <row r="185" customFormat="false" ht="13.8" hidden="false" customHeight="false" outlineLevel="0" collapsed="false">
      <c r="B185" s="0" t="n">
        <f aca="false">IF(ISERROR(SMALL(Feuil2!C:C,ROW())),"",SMALL(Feuil2!C:C,ROW()))</f>
        <v>4844</v>
      </c>
      <c r="C185" s="0" t="str">
        <f aca="false">IF(LEFT(Feuil1!F185,1)=$A$1,ROW(),"")</f>
        <v/>
      </c>
      <c r="F185" s="2" t="str">
        <f aca="true">IF(B185="","",INDIRECT(ADDRESS($B185,COLUMN(), , ,"Feuil1")))</f>
        <v>dieupentale-82.png</v>
      </c>
    </row>
    <row r="186" customFormat="false" ht="13.8" hidden="false" customHeight="false" outlineLevel="0" collapsed="false">
      <c r="B186" s="0" t="n">
        <f aca="false">IF(ISERROR(SMALL(Feuil2!C:C,ROW())),"",SMALL(Feuil2!C:C,ROW()))</f>
        <v>4845</v>
      </c>
      <c r="C186" s="0" t="str">
        <f aca="false">IF(LEFT(Feuil1!F186,1)=$A$1,ROW(),"")</f>
        <v/>
      </c>
      <c r="F186" s="2" t="str">
        <f aca="true">IF(B186="","",INDIRECT(ADDRESS($B186,COLUMN(), , ,"Feuil1")))</f>
        <v>dieuze-57.png</v>
      </c>
    </row>
    <row r="187" customFormat="false" ht="13.8" hidden="false" customHeight="false" outlineLevel="0" collapsed="false">
      <c r="B187" s="0" t="n">
        <f aca="false">IF(ISERROR(SMALL(Feuil2!C:C,ROW())),"",SMALL(Feuil2!C:C,ROW()))</f>
        <v>4846</v>
      </c>
      <c r="C187" s="0" t="str">
        <f aca="false">IF(LEFT(Feuil1!F187,1)=$A$1,ROW(),"")</f>
        <v/>
      </c>
      <c r="F187" s="2" t="str">
        <f aca="true">IF(B187="","",INDIRECT(ADDRESS($B187,COLUMN(), , ,"Feuil1")))</f>
        <v>dieval-62.png</v>
      </c>
    </row>
    <row r="188" customFormat="false" ht="13.8" hidden="false" customHeight="false" outlineLevel="0" collapsed="false">
      <c r="B188" s="0" t="n">
        <f aca="false">IF(ISERROR(SMALL(Feuil2!C:C,ROW())),"",SMALL(Feuil2!C:C,ROW()))</f>
        <v>4847</v>
      </c>
      <c r="C188" s="0" t="str">
        <f aca="false">IF(LEFT(Feuil1!F188,1)=$A$1,ROW(),"")</f>
        <v/>
      </c>
      <c r="F188" s="2" t="str">
        <f aca="true">IF(B188="","",INDIRECT(ADDRESS($B188,COLUMN(), , ,"Feuil1")))</f>
        <v>diffembach les hellimer-57.png</v>
      </c>
    </row>
    <row r="189" customFormat="false" ht="13.8" hidden="false" customHeight="false" outlineLevel="0" collapsed="false">
      <c r="B189" s="0" t="n">
        <f aca="false">IF(ISERROR(SMALL(Feuil2!C:C,ROW())),"",SMALL(Feuil2!C:C,ROW()))</f>
        <v>4848</v>
      </c>
      <c r="C189" s="0" t="str">
        <f aca="false">IF(LEFT(Feuil1!F189,1)=$A$1,ROW(),"")</f>
        <v/>
      </c>
      <c r="F189" s="2" t="str">
        <f aca="true">IF(B189="","",INDIRECT(ADDRESS($B189,COLUMN(), , ,"Feuil1")))</f>
        <v>dignac-16.png</v>
      </c>
    </row>
    <row r="190" customFormat="false" ht="13.8" hidden="false" customHeight="false" outlineLevel="0" collapsed="false">
      <c r="B190" s="0" t="n">
        <f aca="false">IF(ISERROR(SMALL(Feuil2!C:C,ROW())),"",SMALL(Feuil2!C:C,ROW()))</f>
        <v>4849</v>
      </c>
      <c r="C190" s="0" t="str">
        <f aca="false">IF(LEFT(Feuil1!F190,1)=$A$1,ROW(),"")</f>
        <v/>
      </c>
      <c r="F190" s="2" t="str">
        <f aca="true">IF(B190="","",INDIRECT(ADDRESS($B190,COLUMN(), , ,"Feuil1")))</f>
        <v>digne les bains-04.png</v>
      </c>
    </row>
    <row r="191" customFormat="false" ht="13.8" hidden="false" customHeight="false" outlineLevel="0" collapsed="false">
      <c r="B191" s="0" t="n">
        <f aca="false">IF(ISERROR(SMALL(Feuil2!C:C,ROW())),"",SMALL(Feuil2!C:C,ROW()))</f>
        <v>4850</v>
      </c>
      <c r="C191" s="0" t="str">
        <f aca="false">IF(LEFT(Feuil1!F191,1)=$A$1,ROW(),"")</f>
        <v/>
      </c>
      <c r="F191" s="2" t="str">
        <f aca="true">IF(B191="","",INDIRECT(ADDRESS($B191,COLUMN(), , ,"Feuil1")))</f>
        <v>digoin-71.png</v>
      </c>
    </row>
    <row r="192" customFormat="false" ht="13.8" hidden="false" customHeight="false" outlineLevel="0" collapsed="false">
      <c r="B192" s="0" t="n">
        <f aca="false">IF(ISERROR(SMALL(Feuil2!C:C,ROW())),"",SMALL(Feuil2!C:C,ROW()))</f>
        <v>4851</v>
      </c>
      <c r="C192" s="0" t="str">
        <f aca="false">IF(LEFT(Feuil1!F192,1)=$A$1,ROW(),"")</f>
        <v/>
      </c>
      <c r="F192" s="2" t="str">
        <f aca="true">IF(B192="","",INDIRECT(ADDRESS($B192,COLUMN(), , ,"Feuil1")))</f>
        <v>dijon-21.png</v>
      </c>
    </row>
    <row r="193" customFormat="false" ht="13.8" hidden="false" customHeight="false" outlineLevel="0" collapsed="false">
      <c r="B193" s="0" t="n">
        <f aca="false">IF(ISERROR(SMALL(Feuil2!C:C,ROW())),"",SMALL(Feuil2!C:C,ROW()))</f>
        <v>4852</v>
      </c>
      <c r="C193" s="0" t="str">
        <f aca="false">IF(LEFT(Feuil1!F193,1)=$A$1,ROW(),"")</f>
        <v/>
      </c>
      <c r="F193" s="2" t="str">
        <f aca="true">IF(B193="","",INDIRECT(ADDRESS($B193,COLUMN(), , ,"Feuil1")))</f>
        <v>dimancheville-45.png</v>
      </c>
    </row>
    <row r="194" customFormat="false" ht="13.8" hidden="false" customHeight="false" outlineLevel="0" collapsed="false">
      <c r="B194" s="0" t="n">
        <f aca="false">IF(ISERROR(SMALL(Feuil2!C:C,ROW())),"",SMALL(Feuil2!C:C,ROW()))</f>
        <v>4853</v>
      </c>
      <c r="C194" s="0" t="str">
        <f aca="false">IF(LEFT(Feuil1!F194,1)=$A$1,ROW(),"")</f>
        <v/>
      </c>
      <c r="F194" s="2" t="str">
        <f aca="true">IF(B194="","",INDIRECT(ADDRESS($B194,COLUMN(), , ,"Feuil1")))</f>
        <v>dimbsthal-67.png</v>
      </c>
    </row>
    <row r="195" customFormat="false" ht="13.8" hidden="false" customHeight="false" outlineLevel="0" collapsed="false">
      <c r="B195" s="0" t="n">
        <f aca="false">IF(ISERROR(SMALL(Feuil2!C:C,ROW())),"",SMALL(Feuil2!C:C,ROW()))</f>
        <v>4854</v>
      </c>
      <c r="C195" s="0" t="str">
        <f aca="false">IF(LEFT(Feuil1!F195,1)=$A$1,ROW(),"")</f>
        <v/>
      </c>
      <c r="F195" s="2" t="str">
        <f aca="true">IF(B195="","",INDIRECT(ADDRESS($B195,COLUMN(), , ,"Feuil1")))</f>
        <v>dimechaux-59.png</v>
      </c>
    </row>
    <row r="196" customFormat="false" ht="13.8" hidden="false" customHeight="false" outlineLevel="0" collapsed="false">
      <c r="B196" s="0" t="n">
        <f aca="false">IF(ISERROR(SMALL(Feuil2!C:C,ROW())),"",SMALL(Feuil2!C:C,ROW()))</f>
        <v>4855</v>
      </c>
      <c r="C196" s="0" t="str">
        <f aca="false">IF(LEFT(Feuil1!F196,1)=$A$1,ROW(),"")</f>
        <v/>
      </c>
      <c r="F196" s="2" t="str">
        <f aca="true">IF(B196="","",INDIRECT(ADDRESS($B196,COLUMN(), , ,"Feuil1")))</f>
        <v>dimont-59.png</v>
      </c>
    </row>
    <row r="197" customFormat="false" ht="13.8" hidden="false" customHeight="false" outlineLevel="0" collapsed="false">
      <c r="B197" s="0" t="n">
        <f aca="false">IF(ISERROR(SMALL(Feuil2!C:C,ROW())),"",SMALL(Feuil2!C:C,ROW()))</f>
        <v>4856</v>
      </c>
      <c r="C197" s="0" t="str">
        <f aca="false">IF(LEFT(Feuil1!F197,1)=$A$1,ROW(),"")</f>
        <v/>
      </c>
      <c r="F197" s="2" t="str">
        <f aca="true">IF(B197="","",INDIRECT(ADDRESS($B197,COLUMN(), , ,"Feuil1")))</f>
        <v>dinan-22.png</v>
      </c>
    </row>
    <row r="198" customFormat="false" ht="13.8" hidden="false" customHeight="false" outlineLevel="0" collapsed="false">
      <c r="B198" s="0" t="n">
        <f aca="false">IF(ISERROR(SMALL(Feuil2!C:C,ROW())),"",SMALL(Feuil2!C:C,ROW()))</f>
        <v>4857</v>
      </c>
      <c r="C198" s="0" t="str">
        <f aca="false">IF(LEFT(Feuil1!F198,1)=$A$1,ROW(),"")</f>
        <v/>
      </c>
      <c r="F198" s="2" t="str">
        <f aca="true">IF(B198="","",INDIRECT(ADDRESS($B198,COLUMN(), , ,"Feuil1")))</f>
        <v>dinard-35.png</v>
      </c>
    </row>
    <row r="199" customFormat="false" ht="13.8" hidden="false" customHeight="false" outlineLevel="0" collapsed="false">
      <c r="B199" s="0" t="n">
        <f aca="false">IF(ISERROR(SMALL(Feuil2!C:C,ROW())),"",SMALL(Feuil2!C:C,ROW()))</f>
        <v>4858</v>
      </c>
      <c r="C199" s="0" t="str">
        <f aca="false">IF(LEFT(Feuil1!F199,1)=$A$1,ROW(),"")</f>
        <v/>
      </c>
      <c r="F199" s="2" t="str">
        <f aca="true">IF(B199="","",INDIRECT(ADDRESS($B199,COLUMN(), , ,"Feuil1")))</f>
        <v>dineault-29.png</v>
      </c>
    </row>
    <row r="200" customFormat="false" ht="13.8" hidden="false" customHeight="false" outlineLevel="0" collapsed="false">
      <c r="B200" s="0" t="n">
        <f aca="false">IF(ISERROR(SMALL(Feuil2!C:C,ROW())),"",SMALL(Feuil2!C:C,ROW()))</f>
        <v>4859</v>
      </c>
      <c r="C200" s="0" t="str">
        <f aca="false">IF(LEFT(Feuil1!F200,1)=$A$1,ROW(),"")</f>
        <v/>
      </c>
      <c r="F200" s="2" t="str">
        <f aca="true">IF(B200="","",INDIRECT(ADDRESS($B200,COLUMN(), , ,"Feuil1")))</f>
        <v>dingsheim-67.png</v>
      </c>
    </row>
    <row r="201" customFormat="false" ht="13.8" hidden="false" customHeight="false" outlineLevel="0" collapsed="false">
      <c r="B201" s="0" t="n">
        <f aca="false">IF(ISERROR(SMALL(Feuil2!C:C,ROW())),"",SMALL(Feuil2!C:C,ROW()))</f>
        <v>4860</v>
      </c>
      <c r="C201" s="0" t="str">
        <f aca="false">IF(LEFT(Feuil1!F201,1)=$A$1,ROW(),"")</f>
        <v/>
      </c>
      <c r="F201" s="2" t="str">
        <f aca="true">IF(B201="","",INDIRECT(ADDRESS($B201,COLUMN(), , ,"Feuil1")))</f>
        <v>dingy en vuache-74.png</v>
      </c>
    </row>
    <row r="202" customFormat="false" ht="13.8" hidden="false" customHeight="false" outlineLevel="0" collapsed="false">
      <c r="B202" s="0" t="n">
        <f aca="false">IF(ISERROR(SMALL(Feuil2!C:C,ROW())),"",SMALL(Feuil2!C:C,ROW()))</f>
        <v>4861</v>
      </c>
      <c r="C202" s="0" t="str">
        <f aca="false">IF(LEFT(Feuil1!F202,1)=$A$1,ROW(),"")</f>
        <v/>
      </c>
      <c r="F202" s="2" t="str">
        <f aca="true">IF(B202="","",INDIRECT(ADDRESS($B202,COLUMN(), , ,"Feuil1")))</f>
        <v>dinsheim sur bruche-67.png</v>
      </c>
    </row>
    <row r="203" customFormat="false" ht="13.8" hidden="false" customHeight="false" outlineLevel="0" collapsed="false">
      <c r="B203" s="0" t="n">
        <f aca="false">IF(ISERROR(SMALL(Feuil2!C:C,ROW())),"",SMALL(Feuil2!C:C,ROW()))</f>
        <v>4862</v>
      </c>
      <c r="C203" s="0" t="str">
        <f aca="false">IF(LEFT(Feuil1!F203,1)=$A$1,ROW(),"")</f>
        <v/>
      </c>
      <c r="F203" s="2" t="str">
        <f aca="true">IF(B203="","",INDIRECT(ADDRESS($B203,COLUMN(), , ,"Feuil1")))</f>
        <v>dinteville-52.png</v>
      </c>
    </row>
    <row r="204" customFormat="false" ht="13.8" hidden="false" customHeight="false" outlineLevel="0" collapsed="false">
      <c r="B204" s="0" t="n">
        <f aca="false">IF(ISERROR(SMALL(Feuil2!C:C,ROW())),"",SMALL(Feuil2!C:C,ROW()))</f>
        <v>4863</v>
      </c>
      <c r="C204" s="0" t="str">
        <f aca="false">IF(LEFT(Feuil1!F204,1)=$A$1,ROW(),"")</f>
        <v/>
      </c>
      <c r="F204" s="2" t="str">
        <f aca="true">IF(B204="","",INDIRECT(ADDRESS($B204,COLUMN(), , ,"Feuil1")))</f>
        <v>dio et valquieres-34.png</v>
      </c>
    </row>
    <row r="205" customFormat="false" ht="13.8" hidden="false" customHeight="false" outlineLevel="0" collapsed="false">
      <c r="B205" s="0" t="n">
        <f aca="false">IF(ISERROR(SMALL(Feuil2!C:C,ROW())),"",SMALL(Feuil2!C:C,ROW()))</f>
        <v>4864</v>
      </c>
      <c r="C205" s="0" t="str">
        <f aca="false">IF(LEFT(Feuil1!F205,1)=$A$1,ROW(),"")</f>
        <v/>
      </c>
      <c r="F205" s="2" t="str">
        <f aca="true">IF(B205="","",INDIRECT(ADDRESS($B205,COLUMN(), , ,"Feuil1")))</f>
        <v>dions-30.png</v>
      </c>
    </row>
    <row r="206" customFormat="false" ht="13.8" hidden="false" customHeight="false" outlineLevel="0" collapsed="false">
      <c r="B206" s="0" t="n">
        <f aca="false">IF(ISERROR(SMALL(Feuil2!C:C,ROW())),"",SMALL(Feuil2!C:C,ROW()))</f>
        <v>4865</v>
      </c>
      <c r="C206" s="0" t="str">
        <f aca="false">IF(LEFT(Feuil1!F206,1)=$A$1,ROW(),"")</f>
        <v/>
      </c>
      <c r="F206" s="2" t="str">
        <f aca="true">IF(B206="","",INDIRECT(ADDRESS($B206,COLUMN(), , ,"Feuil1")))</f>
        <v>dirinon-29.png</v>
      </c>
    </row>
    <row r="207" customFormat="false" ht="13.8" hidden="false" customHeight="false" outlineLevel="0" collapsed="false">
      <c r="B207" s="0" t="n">
        <f aca="false">IF(ISERROR(SMALL(Feuil2!C:C,ROW())),"",SMALL(Feuil2!C:C,ROW()))</f>
        <v>4866</v>
      </c>
      <c r="C207" s="0" t="str">
        <f aca="false">IF(LEFT(Feuil1!F207,1)=$A$1,ROW(),"")</f>
        <v/>
      </c>
      <c r="F207" s="2" t="str">
        <f aca="true">IF(B207="","",INDIRECT(ADDRESS($B207,COLUMN(), , ,"Feuil1")))</f>
        <v>dissay-86.png</v>
      </c>
    </row>
    <row r="208" customFormat="false" ht="13.8" hidden="false" customHeight="false" outlineLevel="0" collapsed="false">
      <c r="B208" s="0" t="n">
        <f aca="false">IF(ISERROR(SMALL(Feuil2!C:C,ROW())),"",SMALL(Feuil2!C:C,ROW()))</f>
        <v>4867</v>
      </c>
      <c r="C208" s="0" t="str">
        <f aca="false">IF(LEFT(Feuil1!F208,1)=$A$1,ROW(),"")</f>
        <v/>
      </c>
      <c r="F208" s="2" t="str">
        <f aca="true">IF(B208="","",INDIRECT(ADDRESS($B208,COLUMN(), , ,"Feuil1")))</f>
        <v>distre-49.png</v>
      </c>
    </row>
    <row r="209" customFormat="false" ht="13.8" hidden="false" customHeight="false" outlineLevel="0" collapsed="false">
      <c r="B209" s="0" t="n">
        <f aca="false">IF(ISERROR(SMALL(Feuil2!C:C,ROW())),"",SMALL(Feuil2!C:C,ROW()))</f>
        <v>4868</v>
      </c>
      <c r="C209" s="0" t="str">
        <f aca="false">IF(LEFT(Feuil1!F209,1)=$A$1,ROW(),"")</f>
        <v/>
      </c>
      <c r="F209" s="2" t="str">
        <f aca="true">IF(B209="","",INDIRECT(ADDRESS($B209,COLUMN(), , ,"Feuil1")))</f>
        <v>distroff-57.png</v>
      </c>
    </row>
    <row r="210" customFormat="false" ht="13.8" hidden="false" customHeight="false" outlineLevel="0" collapsed="false">
      <c r="B210" s="0" t="n">
        <f aca="false">IF(ISERROR(SMALL(Feuil2!C:C,ROW())),"",SMALL(Feuil2!C:C,ROW()))</f>
        <v>4869</v>
      </c>
      <c r="C210" s="0" t="str">
        <f aca="false">IF(LEFT(Feuil1!F210,1)=$A$1,ROW(),"")</f>
        <v/>
      </c>
      <c r="F210" s="2" t="str">
        <f aca="true">IF(B210="","",INDIRECT(ADDRESS($B210,COLUMN(), , ,"Feuil1")))</f>
        <v>dives sur mer-14.png</v>
      </c>
    </row>
    <row r="211" customFormat="false" ht="13.8" hidden="false" customHeight="false" outlineLevel="0" collapsed="false">
      <c r="B211" s="0" t="n">
        <f aca="false">IF(ISERROR(SMALL(Feuil2!C:C,ROW())),"",SMALL(Feuil2!C:C,ROW()))</f>
        <v>4870</v>
      </c>
      <c r="C211" s="0" t="str">
        <f aca="false">IF(LEFT(Feuil1!F211,1)=$A$1,ROW(),"")</f>
        <v/>
      </c>
      <c r="F211" s="2" t="str">
        <f aca="true">IF(B211="","",INDIRECT(ADDRESS($B211,COLUMN(), , ,"Feuil1")))</f>
        <v>divion-62.png</v>
      </c>
    </row>
    <row r="212" customFormat="false" ht="13.8" hidden="false" customHeight="false" outlineLevel="0" collapsed="false">
      <c r="B212" s="0" t="n">
        <f aca="false">IF(ISERROR(SMALL(Feuil2!C:C,ROW())),"",SMALL(Feuil2!C:C,ROW()))</f>
        <v>4871</v>
      </c>
      <c r="C212" s="0" t="str">
        <f aca="false">IF(LEFT(Feuil1!F212,1)=$A$1,ROW(),"")</f>
        <v/>
      </c>
      <c r="F212" s="2" t="str">
        <f aca="true">IF(B212="","",INDIRECT(ADDRESS($B212,COLUMN(), , ,"Feuil1")))</f>
        <v>divonne les bains-01.png</v>
      </c>
    </row>
    <row r="213" customFormat="false" ht="13.8" hidden="false" customHeight="false" outlineLevel="0" collapsed="false">
      <c r="B213" s="0" t="n">
        <f aca="false">IF(ISERROR(SMALL(Feuil2!C:C,ROW())),"",SMALL(Feuil2!C:C,ROW()))</f>
        <v>4872</v>
      </c>
      <c r="C213" s="0" t="str">
        <f aca="false">IF(LEFT(Feuil1!F213,1)=$A$1,ROW(),"")</f>
        <v/>
      </c>
      <c r="F213" s="2" t="str">
        <f aca="true">IF(B213="","",INDIRECT(ADDRESS($B213,COLUMN(), , ,"Feuil1")))</f>
        <v>dixmont-89.png</v>
      </c>
    </row>
    <row r="214" customFormat="false" ht="13.8" hidden="false" customHeight="false" outlineLevel="0" collapsed="false">
      <c r="B214" s="0" t="n">
        <f aca="false">IF(ISERROR(SMALL(Feuil2!C:C,ROW())),"",SMALL(Feuil2!C:C,ROW()))</f>
        <v>4873</v>
      </c>
      <c r="C214" s="0" t="str">
        <f aca="false">IF(LEFT(Feuil1!F214,1)=$A$1,ROW(),"")</f>
        <v/>
      </c>
      <c r="F214" s="2" t="str">
        <f aca="true">IF(B214="","",INDIRECT(ADDRESS($B214,COLUMN(), , ,"Feuil1")))</f>
        <v>dizimieu-38.png</v>
      </c>
    </row>
    <row r="215" customFormat="false" ht="13.8" hidden="false" customHeight="false" outlineLevel="0" collapsed="false">
      <c r="B215" s="0" t="n">
        <f aca="false">IF(ISERROR(SMALL(Feuil2!C:C,ROW())),"",SMALL(Feuil2!C:C,ROW()))</f>
        <v>4874</v>
      </c>
      <c r="C215" s="0" t="str">
        <f aca="false">IF(LEFT(Feuil1!F215,1)=$A$1,ROW(),"")</f>
        <v/>
      </c>
      <c r="F215" s="2" t="str">
        <f aca="true">IF(B215="","",INDIRECT(ADDRESS($B215,COLUMN(), , ,"Feuil1")))</f>
        <v>dizy le gros-02.png</v>
      </c>
    </row>
    <row r="216" customFormat="false" ht="13.8" hidden="false" customHeight="false" outlineLevel="0" collapsed="false">
      <c r="B216" s="0" t="n">
        <f aca="false">IF(ISERROR(SMALL(Feuil2!C:C,ROW())),"",SMALL(Feuil2!C:C,ROW()))</f>
        <v>4875</v>
      </c>
      <c r="C216" s="0" t="str">
        <f aca="false">IF(LEFT(Feuil1!F216,1)=$A$1,ROW(),"")</f>
        <v/>
      </c>
      <c r="F216" s="2" t="str">
        <f aca="true">IF(B216="","",INDIRECT(ADDRESS($B216,COLUMN(), , ,"Feuil1")))</f>
        <v>dizy-51.png</v>
      </c>
    </row>
    <row r="217" customFormat="false" ht="13.8" hidden="false" customHeight="false" outlineLevel="0" collapsed="false">
      <c r="B217" s="0" t="n">
        <f aca="false">IF(ISERROR(SMALL(Feuil2!C:C,ROW())),"",SMALL(Feuil2!C:C,ROW()))</f>
        <v>4876</v>
      </c>
      <c r="C217" s="0" t="str">
        <f aca="false">IF(LEFT(Feuil1!F217,1)=$A$1,ROW(),"")</f>
        <v/>
      </c>
      <c r="F217" s="2" t="str">
        <f aca="true">IF(B217="","",INDIRECT(ADDRESS($B217,COLUMN(), , ,"Feuil1")))</f>
        <v>doazit-40.png</v>
      </c>
    </row>
    <row r="218" customFormat="false" ht="13.8" hidden="false" customHeight="false" outlineLevel="0" collapsed="false">
      <c r="B218" s="0" t="n">
        <f aca="false">IF(ISERROR(SMALL(Feuil2!C:C,ROW())),"",SMALL(Feuil2!C:C,ROW()))</f>
        <v>4877</v>
      </c>
      <c r="C218" s="0" t="str">
        <f aca="false">IF(LEFT(Feuil1!F218,1)=$A$1,ROW(),"")</f>
        <v/>
      </c>
      <c r="F218" s="2" t="str">
        <f aca="true">IF(B218="","",INDIRECT(ADDRESS($B218,COLUMN(), , ,"Feuil1")))</f>
        <v>docelles-88.png</v>
      </c>
    </row>
    <row r="219" customFormat="false" ht="13.8" hidden="false" customHeight="false" outlineLevel="0" collapsed="false">
      <c r="B219" s="0" t="n">
        <f aca="false">IF(ISERROR(SMALL(Feuil2!C:C,ROW())),"",SMALL(Feuil2!C:C,ROW()))</f>
        <v>4878</v>
      </c>
      <c r="C219" s="0" t="str">
        <f aca="false">IF(LEFT(Feuil1!F219,1)=$A$1,ROW(),"")</f>
        <v/>
      </c>
      <c r="F219" s="2" t="str">
        <f aca="true">IF(B219="","",INDIRECT(ADDRESS($B219,COLUMN(), , ,"Feuil1")))</f>
        <v>dogneville-88.png</v>
      </c>
    </row>
    <row r="220" customFormat="false" ht="13.8" hidden="false" customHeight="false" outlineLevel="0" collapsed="false">
      <c r="B220" s="0" t="n">
        <f aca="false">IF(ISERROR(SMALL(Feuil2!C:C,ROW())),"",SMALL(Feuil2!C:C,ROW()))</f>
        <v>4879</v>
      </c>
      <c r="C220" s="0" t="str">
        <f aca="false">IF(LEFT(Feuil1!F220,1)=$A$1,ROW(),"")</f>
        <v/>
      </c>
      <c r="F220" s="2" t="str">
        <f aca="true">IF(B220="","",INDIRECT(ADDRESS($B220,COLUMN(), , ,"Feuil1")))</f>
        <v>dohem-62.png</v>
      </c>
    </row>
    <row r="221" customFormat="false" ht="13.8" hidden="false" customHeight="false" outlineLevel="0" collapsed="false">
      <c r="B221" s="0" t="n">
        <f aca="false">IF(ISERROR(SMALL(Feuil2!C:C,ROW())),"",SMALL(Feuil2!C:C,ROW()))</f>
        <v>4880</v>
      </c>
      <c r="C221" s="0" t="str">
        <f aca="false">IF(LEFT(Feuil1!F221,1)=$A$1,ROW(),"")</f>
        <v/>
      </c>
      <c r="F221" s="2" t="str">
        <f aca="true">IF(B221="","",INDIRECT(ADDRESS($B221,COLUMN(), , ,"Feuil1")))</f>
        <v>doignies-59.png</v>
      </c>
    </row>
    <row r="222" customFormat="false" ht="13.8" hidden="false" customHeight="false" outlineLevel="0" collapsed="false">
      <c r="B222" s="0" t="n">
        <f aca="false">IF(ISERROR(SMALL(Feuil2!C:C,ROW())),"",SMALL(Feuil2!C:C,ROW()))</f>
        <v>4881</v>
      </c>
      <c r="C222" s="0" t="str">
        <f aca="false">IF(LEFT(Feuil1!F222,1)=$A$1,ROW(),"")</f>
        <v/>
      </c>
      <c r="F222" s="2" t="str">
        <f aca="true">IF(B222="","",INDIRECT(ADDRESS($B222,COLUMN(), , ,"Feuil1")))</f>
        <v>doingt flamicourt-80.png</v>
      </c>
    </row>
    <row r="223" customFormat="false" ht="13.8" hidden="false" customHeight="false" outlineLevel="0" collapsed="false">
      <c r="B223" s="0" t="n">
        <f aca="false">IF(ISERROR(SMALL(Feuil2!C:C,ROW())),"",SMALL(Feuil2!C:C,ROW()))</f>
        <v>4882</v>
      </c>
      <c r="C223" s="0" t="str">
        <f aca="false">IF(LEFT(Feuil1!F223,1)=$A$1,ROW(),"")</f>
        <v/>
      </c>
      <c r="F223" s="2" t="str">
        <f aca="true">IF(B223="","",INDIRECT(ADDRESS($B223,COLUMN(), , ,"Feuil1")))</f>
        <v>dol de bretagne-35.png</v>
      </c>
    </row>
    <row r="224" customFormat="false" ht="13.8" hidden="false" customHeight="false" outlineLevel="0" collapsed="false">
      <c r="B224" s="0" t="n">
        <f aca="false">IF(ISERROR(SMALL(Feuil2!C:C,ROW())),"",SMALL(Feuil2!C:C,ROW()))</f>
        <v>4883</v>
      </c>
      <c r="C224" s="0" t="str">
        <f aca="false">IF(LEFT(Feuil1!F224,1)=$A$1,ROW(),"")</f>
        <v/>
      </c>
      <c r="F224" s="2" t="str">
        <f aca="true">IF(B224="","",INDIRECT(ADDRESS($B224,COLUMN(), , ,"Feuil1")))</f>
        <v>dolaincourt-88.png</v>
      </c>
    </row>
    <row r="225" customFormat="false" ht="13.8" hidden="false" customHeight="false" outlineLevel="0" collapsed="false">
      <c r="B225" s="0" t="n">
        <f aca="false">IF(ISERROR(SMALL(Feuil2!C:C,ROW())),"",SMALL(Feuil2!C:C,ROW()))</f>
        <v>4884</v>
      </c>
      <c r="C225" s="0" t="str">
        <f aca="false">IF(LEFT(Feuil1!F225,1)=$A$1,ROW(),"")</f>
        <v/>
      </c>
      <c r="F225" s="2" t="str">
        <f aca="true">IF(B225="","",INDIRECT(ADDRESS($B225,COLUMN(), , ,"Feuil1")))</f>
        <v>dolcourt-54.png</v>
      </c>
    </row>
    <row r="226" customFormat="false" ht="13.8" hidden="false" customHeight="false" outlineLevel="0" collapsed="false">
      <c r="B226" s="0" t="n">
        <f aca="false">IF(ISERROR(SMALL(Feuil2!C:C,ROW())),"",SMALL(Feuil2!C:C,ROW()))</f>
        <v>4885</v>
      </c>
      <c r="C226" s="0" t="str">
        <f aca="false">IF(LEFT(Feuil1!F226,1)=$A$1,ROW(),"")</f>
        <v/>
      </c>
      <c r="F226" s="2" t="str">
        <f aca="true">IF(B226="","",INDIRECT(ADDRESS($B226,COLUMN(), , ,"Feuil1")))</f>
        <v>dole-39.png</v>
      </c>
    </row>
    <row r="227" customFormat="false" ht="13.8" hidden="false" customHeight="false" outlineLevel="0" collapsed="false">
      <c r="B227" s="0" t="n">
        <f aca="false">IF(ISERROR(SMALL(Feuil2!C:C,ROW())),"",SMALL(Feuil2!C:C,ROW()))</f>
        <v>4886</v>
      </c>
      <c r="C227" s="0" t="str">
        <f aca="false">IF(LEFT(Feuil1!F227,1)=$A$1,ROW(),"")</f>
        <v/>
      </c>
      <c r="F227" s="2" t="str">
        <f aca="true">IF(B227="","",INDIRECT(ADDRESS($B227,COLUMN(), , ,"Feuil1")))</f>
        <v>dolleren-68.png</v>
      </c>
    </row>
    <row r="228" customFormat="false" ht="13.8" hidden="false" customHeight="false" outlineLevel="0" collapsed="false">
      <c r="B228" s="0" t="n">
        <f aca="false">IF(ISERROR(SMALL(Feuil2!C:C,ROW())),"",SMALL(Feuil2!C:C,ROW()))</f>
        <v>4887</v>
      </c>
      <c r="C228" s="0" t="str">
        <f aca="false">IF(LEFT(Feuil1!F228,1)=$A$1,ROW(),"")</f>
        <v/>
      </c>
      <c r="F228" s="2" t="str">
        <f aca="true">IF(B228="","",INDIRECT(ADDRESS($B228,COLUMN(), , ,"Feuil1")))</f>
        <v>dollon-72.png</v>
      </c>
    </row>
    <row r="229" customFormat="false" ht="13.8" hidden="false" customHeight="false" outlineLevel="0" collapsed="false">
      <c r="B229" s="0" t="n">
        <f aca="false">IF(ISERROR(SMALL(Feuil2!C:C,ROW())),"",SMALL(Feuil2!C:C,ROW()))</f>
        <v>4888</v>
      </c>
      <c r="C229" s="0" t="str">
        <f aca="false">IF(LEFT(Feuil1!F229,1)=$A$1,ROW(),"")</f>
        <v/>
      </c>
      <c r="F229" s="2" t="str">
        <f aca="true">IF(B229="","",INDIRECT(ADDRESS($B229,COLUMN(), , ,"Feuil1")))</f>
        <v>dolo-22.png</v>
      </c>
    </row>
    <row r="230" customFormat="false" ht="13.8" hidden="false" customHeight="false" outlineLevel="0" collapsed="false">
      <c r="B230" s="0" t="n">
        <f aca="false">IF(ISERROR(SMALL(Feuil2!C:C,ROW())),"",SMALL(Feuil2!C:C,ROW()))</f>
        <v>4889</v>
      </c>
      <c r="C230" s="0" t="str">
        <f aca="false">IF(LEFT(Feuil1!F230,1)=$A$1,ROW(),"")</f>
        <v/>
      </c>
      <c r="F230" s="2" t="str">
        <f aca="true">IF(B230="","",INDIRECT(ADDRESS($B230,COLUMN(), , ,"Feuil1")))</f>
        <v>dolus d oleron-17.png</v>
      </c>
    </row>
    <row r="231" customFormat="false" ht="13.8" hidden="false" customHeight="false" outlineLevel="0" collapsed="false">
      <c r="B231" s="0" t="n">
        <f aca="false">IF(ISERROR(SMALL(Feuil2!C:C,ROW())),"",SMALL(Feuil2!C:C,ROW()))</f>
        <v>4890</v>
      </c>
      <c r="C231" s="0" t="str">
        <f aca="false">IF(LEFT(Feuil1!F231,1)=$A$1,ROW(),"")</f>
        <v/>
      </c>
      <c r="F231" s="2" t="str">
        <f aca="true">IF(B231="","",INDIRECT(ADDRESS($B231,COLUMN(), , ,"Feuil1")))</f>
        <v>dolving-57.png</v>
      </c>
    </row>
    <row r="232" customFormat="false" ht="13.8" hidden="false" customHeight="false" outlineLevel="0" collapsed="false">
      <c r="B232" s="0" t="n">
        <f aca="false">IF(ISERROR(SMALL(Feuil2!C:C,ROW())),"",SMALL(Feuil2!C:C,ROW()))</f>
        <v>4891</v>
      </c>
      <c r="C232" s="0" t="str">
        <f aca="false">IF(LEFT(Feuil1!F232,1)=$A$1,ROW(),"")</f>
        <v/>
      </c>
      <c r="F232" s="2" t="str">
        <f aca="true">IF(B232="","",INDIRECT(ADDRESS($B232,COLUMN(), , ,"Feuil1")))</f>
        <v>dom le mesnil-08.png</v>
      </c>
    </row>
    <row r="233" customFormat="false" ht="13.8" hidden="false" customHeight="false" outlineLevel="0" collapsed="false">
      <c r="B233" s="0" t="n">
        <f aca="false">IF(ISERROR(SMALL(Feuil2!C:C,ROW())),"",SMALL(Feuil2!C:C,ROW()))</f>
        <v>4892</v>
      </c>
      <c r="C233" s="0" t="str">
        <f aca="false">IF(LEFT(Feuil1!F233,1)=$A$1,ROW(),"")</f>
        <v/>
      </c>
      <c r="F233" s="2" t="str">
        <f aca="true">IF(B233="","",INDIRECT(ADDRESS($B233,COLUMN(), , ,"Feuil1")))</f>
        <v>domagne-35.png</v>
      </c>
    </row>
    <row r="234" customFormat="false" ht="13.8" hidden="false" customHeight="false" outlineLevel="0" collapsed="false">
      <c r="B234" s="0" t="n">
        <f aca="false">IF(ISERROR(SMALL(Feuil2!C:C,ROW())),"",SMALL(Feuil2!C:C,ROW()))</f>
        <v>4893</v>
      </c>
      <c r="C234" s="0" t="str">
        <f aca="false">IF(LEFT(Feuil1!F234,1)=$A$1,ROW(),"")</f>
        <v/>
      </c>
      <c r="F234" s="2" t="str">
        <f aca="true">IF(B234="","",INDIRECT(ADDRESS($B234,COLUMN(), , ,"Feuil1")))</f>
        <v>domaize-63.png</v>
      </c>
    </row>
    <row r="235" customFormat="false" ht="13.8" hidden="false" customHeight="false" outlineLevel="0" collapsed="false">
      <c r="B235" s="0" t="n">
        <f aca="false">IF(ISERROR(SMALL(Feuil2!C:C,ROW())),"",SMALL(Feuil2!C:C,ROW()))</f>
        <v>4894</v>
      </c>
      <c r="C235" s="0" t="str">
        <f aca="false">IF(LEFT(Feuil1!F235,1)=$A$1,ROW(),"")</f>
        <v/>
      </c>
      <c r="F235" s="2" t="str">
        <f aca="true">IF(B235="","",INDIRECT(ADDRESS($B235,COLUMN(), , ,"Feuil1")))</f>
        <v>domancy-74.png</v>
      </c>
    </row>
    <row r="236" customFormat="false" ht="13.8" hidden="false" customHeight="false" outlineLevel="0" collapsed="false">
      <c r="B236" s="0" t="n">
        <f aca="false">IF(ISERROR(SMALL(Feuil2!C:C,ROW())),"",SMALL(Feuil2!C:C,ROW()))</f>
        <v>4895</v>
      </c>
      <c r="C236" s="0" t="str">
        <f aca="false">IF(LEFT(Feuil1!F236,1)=$A$1,ROW(),"")</f>
        <v/>
      </c>
      <c r="F236" s="2" t="str">
        <f aca="true">IF(B236="","",INDIRECT(ADDRESS($B236,COLUMN(), , ,"Feuil1")))</f>
        <v>domart en ponthieu-80.png</v>
      </c>
    </row>
    <row r="237" customFormat="false" ht="13.8" hidden="false" customHeight="false" outlineLevel="0" collapsed="false">
      <c r="B237" s="0" t="n">
        <f aca="false">IF(ISERROR(SMALL(Feuil2!C:C,ROW())),"",SMALL(Feuil2!C:C,ROW()))</f>
        <v>4896</v>
      </c>
      <c r="C237" s="0" t="str">
        <f aca="false">IF(LEFT(Feuil1!F237,1)=$A$1,ROW(),"")</f>
        <v/>
      </c>
      <c r="F237" s="2" t="str">
        <f aca="true">IF(B237="","",INDIRECT(ADDRESS($B237,COLUMN(), , ,"Feuil1")))</f>
        <v>domart sur la luce-80.png</v>
      </c>
    </row>
    <row r="238" customFormat="false" ht="13.8" hidden="false" customHeight="false" outlineLevel="0" collapsed="false">
      <c r="B238" s="0" t="n">
        <f aca="false">IF(ISERROR(SMALL(Feuil2!C:C,ROW())),"",SMALL(Feuil2!C:C,ROW()))</f>
        <v>4897</v>
      </c>
      <c r="C238" s="0" t="str">
        <f aca="false">IF(LEFT(Feuil1!F238,1)=$A$1,ROW(),"")</f>
        <v/>
      </c>
      <c r="F238" s="2" t="str">
        <f aca="true">IF(B238="","",INDIRECT(ADDRESS($B238,COLUMN(), , ,"Feuil1")))</f>
        <v>domazan-30.png</v>
      </c>
    </row>
    <row r="239" customFormat="false" ht="13.8" hidden="false" customHeight="false" outlineLevel="0" collapsed="false">
      <c r="B239" s="0" t="n">
        <f aca="false">IF(ISERROR(SMALL(Feuil2!C:C,ROW())),"",SMALL(Feuil2!C:C,ROW()))</f>
        <v>4898</v>
      </c>
      <c r="C239" s="0" t="str">
        <f aca="false">IF(LEFT(Feuil1!F239,1)=$A$1,ROW(),"")</f>
        <v/>
      </c>
      <c r="F239" s="2" t="str">
        <f aca="true">IF(B239="","",INDIRECT(ADDRESS($B239,COLUMN(), , ,"Feuil1")))</f>
        <v>dombasle sur meurthe-54.png</v>
      </c>
    </row>
    <row r="240" customFormat="false" ht="13.8" hidden="false" customHeight="false" outlineLevel="0" collapsed="false">
      <c r="B240" s="0" t="n">
        <f aca="false">IF(ISERROR(SMALL(Feuil2!C:C,ROW())),"",SMALL(Feuil2!C:C,ROW()))</f>
        <v>4899</v>
      </c>
      <c r="C240" s="0" t="str">
        <f aca="false">IF(LEFT(Feuil1!F240,1)=$A$1,ROW(),"")</f>
        <v/>
      </c>
      <c r="F240" s="2" t="str">
        <f aca="true">IF(B240="","",INDIRECT(ADDRESS($B240,COLUMN(), , ,"Feuil1")))</f>
        <v>domblans-39.png</v>
      </c>
    </row>
    <row r="241" customFormat="false" ht="13.8" hidden="false" customHeight="false" outlineLevel="0" collapsed="false">
      <c r="B241" s="0" t="n">
        <f aca="false">IF(ISERROR(SMALL(Feuil2!C:C,ROW())),"",SMALL(Feuil2!C:C,ROW()))</f>
        <v>4900</v>
      </c>
      <c r="C241" s="0" t="str">
        <f aca="false">IF(LEFT(Feuil1!F241,1)=$A$1,ROW(),"")</f>
        <v/>
      </c>
      <c r="F241" s="2" t="str">
        <f aca="true">IF(B241="","",INDIRECT(ADDRESS($B241,COLUMN(), , ,"Feuil1")))</f>
        <v>dombrot sur vair-88.png</v>
      </c>
    </row>
    <row r="242" customFormat="false" ht="13.8" hidden="false" customHeight="false" outlineLevel="0" collapsed="false">
      <c r="B242" s="0" t="n">
        <f aca="false">IF(ISERROR(SMALL(Feuil2!C:C,ROW())),"",SMALL(Feuil2!C:C,ROW()))</f>
        <v>4901</v>
      </c>
      <c r="C242" s="0" t="str">
        <f aca="false">IF(LEFT(Feuil1!F242,1)=$A$1,ROW(),"")</f>
        <v/>
      </c>
      <c r="F242" s="2" t="str">
        <f aca="true">IF(B242="","",INDIRECT(ADDRESS($B242,COLUMN(), , ,"Feuil1")))</f>
        <v>domene-38.png</v>
      </c>
    </row>
    <row r="243" customFormat="false" ht="13.8" hidden="false" customHeight="false" outlineLevel="0" collapsed="false">
      <c r="B243" s="0" t="n">
        <f aca="false">IF(ISERROR(SMALL(Feuil2!C:C,ROW())),"",SMALL(Feuil2!C:C,ROW()))</f>
        <v>4902</v>
      </c>
      <c r="C243" s="0" t="str">
        <f aca="false">IF(LEFT(Feuil1!F243,1)=$A$1,ROW(),"")</f>
        <v/>
      </c>
      <c r="F243" s="2" t="str">
        <f aca="true">IF(B243="","",INDIRECT(ADDRESS($B243,COLUMN(), , ,"Feuil1")))</f>
        <v>domerat-03.png</v>
      </c>
    </row>
    <row r="244" customFormat="false" ht="13.8" hidden="false" customHeight="false" outlineLevel="0" collapsed="false">
      <c r="B244" s="0" t="n">
        <f aca="false">IF(ISERROR(SMALL(Feuil2!C:C,ROW())),"",SMALL(Feuil2!C:C,ROW()))</f>
        <v>4903</v>
      </c>
      <c r="C244" s="0" t="str">
        <f aca="false">IF(LEFT(Feuil1!F244,1)=$A$1,ROW(),"")</f>
        <v/>
      </c>
      <c r="F244" s="2" t="str">
        <f aca="true">IF(B244="","",INDIRECT(ADDRESS($B244,COLUMN(), , ,"Feuil1")))</f>
        <v>domessargues-30.png</v>
      </c>
    </row>
    <row r="245" customFormat="false" ht="13.8" hidden="false" customHeight="false" outlineLevel="0" collapsed="false">
      <c r="B245" s="0" t="n">
        <f aca="false">IF(ISERROR(SMALL(Feuil2!C:C,ROW())),"",SMALL(Feuil2!C:C,ROW()))</f>
        <v>4904</v>
      </c>
      <c r="C245" s="0" t="str">
        <f aca="false">IF(LEFT(Feuil1!F245,1)=$A$1,ROW(),"")</f>
        <v/>
      </c>
      <c r="F245" s="2" t="str">
        <f aca="true">IF(B245="","",INDIRECT(ADDRESS($B245,COLUMN(), , ,"Feuil1")))</f>
        <v>domevre en haye-54.png</v>
      </c>
    </row>
    <row r="246" customFormat="false" ht="13.8" hidden="false" customHeight="false" outlineLevel="0" collapsed="false">
      <c r="B246" s="0" t="n">
        <f aca="false">IF(ISERROR(SMALL(Feuil2!C:C,ROW())),"",SMALL(Feuil2!C:C,ROW()))</f>
        <v>4905</v>
      </c>
      <c r="C246" s="0" t="str">
        <f aca="false">IF(LEFT(Feuil1!F246,1)=$A$1,ROW(),"")</f>
        <v/>
      </c>
      <c r="F246" s="2" t="str">
        <f aca="true">IF(B246="","",INDIRECT(ADDRESS($B246,COLUMN(), , ,"Feuil1")))</f>
        <v>domevre sur vezouze-54.png</v>
      </c>
    </row>
    <row r="247" customFormat="false" ht="13.8" hidden="false" customHeight="false" outlineLevel="0" collapsed="false">
      <c r="B247" s="0" t="n">
        <f aca="false">IF(ISERROR(SMALL(Feuil2!C:C,ROW())),"",SMALL(Feuil2!C:C,ROW()))</f>
        <v>4906</v>
      </c>
      <c r="C247" s="0" t="str">
        <f aca="false">IF(LEFT(Feuil1!F247,1)=$A$1,ROW(),"")</f>
        <v/>
      </c>
      <c r="F247" s="2" t="str">
        <f aca="true">IF(B247="","",INDIRECT(ADDRESS($B247,COLUMN(), , ,"Feuil1")))</f>
        <v>domezain berraute-64.png</v>
      </c>
    </row>
    <row r="248" customFormat="false" ht="13.8" hidden="false" customHeight="false" outlineLevel="0" collapsed="false">
      <c r="B248" s="0" t="n">
        <f aca="false">IF(ISERROR(SMALL(Feuil2!C:C,ROW())),"",SMALL(Feuil2!C:C,ROW()))</f>
        <v>4907</v>
      </c>
      <c r="C248" s="0" t="str">
        <f aca="false">IF(LEFT(Feuil1!F248,1)=$A$1,ROW(),"")</f>
        <v/>
      </c>
      <c r="F248" s="2" t="str">
        <f aca="true">IF(B248="","",INDIRECT(ADDRESS($B248,COLUMN(), , ,"Feuil1")))</f>
        <v>domfessel-67.png</v>
      </c>
    </row>
    <row r="249" customFormat="false" ht="13.8" hidden="false" customHeight="false" outlineLevel="0" collapsed="false">
      <c r="B249" s="0" t="n">
        <f aca="false">IF(ISERROR(SMALL(Feuil2!C:C,ROW())),"",SMALL(Feuil2!C:C,ROW()))</f>
        <v>4908</v>
      </c>
      <c r="C249" s="0" t="str">
        <f aca="false">IF(LEFT(Feuil1!F249,1)=$A$1,ROW(),"")</f>
        <v/>
      </c>
      <c r="F249" s="2" t="str">
        <f aca="true">IF(B249="","",INDIRECT(ADDRESS($B249,COLUMN(), , ,"Feuil1")))</f>
        <v>domfront-61.png</v>
      </c>
    </row>
    <row r="250" customFormat="false" ht="13.8" hidden="false" customHeight="false" outlineLevel="0" collapsed="false">
      <c r="B250" s="0" t="n">
        <f aca="false">IF(ISERROR(SMALL(Feuil2!C:C,ROW())),"",SMALL(Feuil2!C:C,ROW()))</f>
        <v>4909</v>
      </c>
      <c r="C250" s="0" t="str">
        <f aca="false">IF(LEFT(Feuil1!F250,1)=$A$1,ROW(),"")</f>
        <v/>
      </c>
      <c r="F250" s="2" t="str">
        <f aca="true">IF(B250="","",INDIRECT(ADDRESS($B250,COLUMN(), , ,"Feuil1")))</f>
        <v>domgermain-54.png</v>
      </c>
    </row>
    <row r="251" customFormat="false" ht="13.8" hidden="false" customHeight="false" outlineLevel="0" collapsed="false">
      <c r="B251" s="0" t="n">
        <f aca="false">IF(ISERROR(SMALL(Feuil2!C:C,ROW())),"",SMALL(Feuil2!C:C,ROW()))</f>
        <v>4910</v>
      </c>
      <c r="C251" s="0" t="str">
        <f aca="false">IF(LEFT(Feuil1!F251,1)=$A$1,ROW(),"")</f>
        <v/>
      </c>
      <c r="F251" s="2" t="str">
        <f aca="true">IF(B251="","",INDIRECT(ADDRESS($B251,COLUMN(), , ,"Feuil1")))</f>
        <v>dominois-80.png</v>
      </c>
    </row>
    <row r="252" customFormat="false" ht="13.8" hidden="false" customHeight="false" outlineLevel="0" collapsed="false">
      <c r="B252" s="0" t="n">
        <f aca="false">IF(ISERROR(SMALL(Feuil2!C:C,ROW())),"",SMALL(Feuil2!C:C,ROW()))</f>
        <v>4911</v>
      </c>
      <c r="C252" s="0" t="str">
        <f aca="false">IF(LEFT(Feuil1!F252,1)=$A$1,ROW(),"")</f>
        <v/>
      </c>
      <c r="F252" s="2" t="str">
        <f aca="true">IF(B252="","",INDIRECT(ADDRESS($B252,COLUMN(), , ,"Feuil1")))</f>
        <v>domloup-35.png</v>
      </c>
    </row>
    <row r="253" customFormat="false" ht="13.8" hidden="false" customHeight="false" outlineLevel="0" collapsed="false">
      <c r="B253" s="0" t="n">
        <f aca="false">IF(ISERROR(SMALL(Feuil2!C:C,ROW())),"",SMALL(Feuil2!C:C,ROW()))</f>
        <v>4912</v>
      </c>
      <c r="C253" s="0" t="str">
        <f aca="false">IF(LEFT(Feuil1!F253,1)=$A$1,ROW(),"")</f>
        <v/>
      </c>
      <c r="F253" s="2" t="str">
        <f aca="true">IF(B253="","",INDIRECT(ADDRESS($B253,COLUMN(), , ,"Feuil1")))</f>
        <v>dommarie eulmont-54.png</v>
      </c>
    </row>
    <row r="254" customFormat="false" ht="13.8" hidden="false" customHeight="false" outlineLevel="0" collapsed="false">
      <c r="B254" s="0" t="n">
        <f aca="false">IF(ISERROR(SMALL(Feuil2!C:C,ROW())),"",SMALL(Feuil2!C:C,ROW()))</f>
        <v>4913</v>
      </c>
      <c r="C254" s="0" t="str">
        <f aca="false">IF(LEFT(Feuil1!F254,1)=$A$1,ROW(),"")</f>
        <v/>
      </c>
      <c r="F254" s="2" t="str">
        <f aca="true">IF(B254="","",INDIRECT(ADDRESS($B254,COLUMN(), , ,"Feuil1")))</f>
        <v>dommartemont-54.png</v>
      </c>
    </row>
    <row r="255" customFormat="false" ht="13.8" hidden="false" customHeight="false" outlineLevel="0" collapsed="false">
      <c r="B255" s="0" t="n">
        <f aca="false">IF(ISERROR(SMALL(Feuil2!C:C,ROW())),"",SMALL(Feuil2!C:C,ROW()))</f>
        <v>4914</v>
      </c>
      <c r="C255" s="0" t="str">
        <f aca="false">IF(LEFT(Feuil1!F255,1)=$A$1,ROW(),"")</f>
        <v/>
      </c>
      <c r="F255" s="2" t="str">
        <f aca="true">IF(B255="","",INDIRECT(ADDRESS($B255,COLUMN(), , ,"Feuil1")))</f>
        <v>dommartin la chaussee-54.png</v>
      </c>
    </row>
    <row r="256" customFormat="false" ht="13.8" hidden="false" customHeight="false" outlineLevel="0" collapsed="false">
      <c r="B256" s="0" t="n">
        <f aca="false">IF(ISERROR(SMALL(Feuil2!C:C,ROW())),"",SMALL(Feuil2!C:C,ROW()))</f>
        <v>4915</v>
      </c>
      <c r="C256" s="0" t="str">
        <f aca="false">IF(LEFT(Feuil1!F256,1)=$A$1,ROW(),"")</f>
        <v/>
      </c>
      <c r="F256" s="2" t="str">
        <f aca="true">IF(B256="","",INDIRECT(ADDRESS($B256,COLUMN(), , ,"Feuil1")))</f>
        <v>dommartin les toul-54.png</v>
      </c>
    </row>
    <row r="257" customFormat="false" ht="13.8" hidden="false" customHeight="false" outlineLevel="0" collapsed="false">
      <c r="B257" s="0" t="n">
        <f aca="false">IF(ISERROR(SMALL(Feuil2!C:C,ROW())),"",SMALL(Feuil2!C:C,ROW()))</f>
        <v>4916</v>
      </c>
      <c r="C257" s="0" t="str">
        <f aca="false">IF(LEFT(Feuil1!F257,1)=$A$1,ROW(),"")</f>
        <v/>
      </c>
      <c r="F257" s="2" t="str">
        <f aca="true">IF(B257="","",INDIRECT(ADDRESS($B257,COLUMN(), , ,"Feuil1")))</f>
        <v>dommartin sous amance-54.png</v>
      </c>
    </row>
    <row r="258" customFormat="false" ht="13.8" hidden="false" customHeight="false" outlineLevel="0" collapsed="false">
      <c r="B258" s="0" t="n">
        <f aca="false">IF(ISERROR(SMALL(Feuil2!C:C,ROW())),"",SMALL(Feuil2!C:C,ROW()))</f>
        <v>4917</v>
      </c>
      <c r="C258" s="0" t="str">
        <f aca="false">IF(LEFT(Feuil1!F258,1)=$A$1,ROW(),"")</f>
        <v/>
      </c>
      <c r="F258" s="2" t="str">
        <f aca="true">IF(B258="","",INDIRECT(ADDRESS($B258,COLUMN(), , ,"Feuil1")))</f>
        <v>dommartin sur vraine-88.png</v>
      </c>
    </row>
    <row r="259" customFormat="false" ht="13.8" hidden="false" customHeight="false" outlineLevel="0" collapsed="false">
      <c r="B259" s="0" t="n">
        <f aca="false">IF(ISERROR(SMALL(Feuil2!C:C,ROW())),"",SMALL(Feuil2!C:C,ROW()))</f>
        <v>4918</v>
      </c>
      <c r="C259" s="0" t="str">
        <f aca="false">IF(LEFT(Feuil1!F259,1)=$A$1,ROW(),"")</f>
        <v/>
      </c>
      <c r="F259" s="2" t="str">
        <f aca="true">IF(B259="","",INDIRECT(ADDRESS($B259,COLUMN(), , ,"Feuil1")))</f>
        <v>dommartin-69.png</v>
      </c>
    </row>
    <row r="260" customFormat="false" ht="13.8" hidden="false" customHeight="false" outlineLevel="0" collapsed="false">
      <c r="B260" s="0" t="n">
        <f aca="false">IF(ISERROR(SMALL(Feuil2!C:C,ROW())),"",SMALL(Feuil2!C:C,ROW()))</f>
        <v>4919</v>
      </c>
      <c r="C260" s="0" t="str">
        <f aca="false">IF(LEFT(Feuil1!F260,1)=$A$1,ROW(),"")</f>
        <v/>
      </c>
      <c r="F260" s="2" t="str">
        <f aca="true">IF(B260="","",INDIRECT(ADDRESS($B260,COLUMN(), , ,"Feuil1")))</f>
        <v>dommary baroncourt-55.png</v>
      </c>
    </row>
    <row r="261" customFormat="false" ht="13.8" hidden="false" customHeight="false" outlineLevel="0" collapsed="false">
      <c r="B261" s="0" t="n">
        <f aca="false">IF(ISERROR(SMALL(Feuil2!C:C,ROW())),"",SMALL(Feuil2!C:C,ROW()))</f>
        <v>4920</v>
      </c>
      <c r="C261" s="0" t="str">
        <f aca="false">IF(LEFT(Feuil1!F261,1)=$A$1,ROW(),"")</f>
        <v/>
      </c>
      <c r="F261" s="2" t="str">
        <f aca="true">IF(B261="","",INDIRECT(ADDRESS($B261,COLUMN(), , ,"Feuil1")))</f>
        <v>domme-24.png</v>
      </c>
    </row>
    <row r="262" customFormat="false" ht="13.8" hidden="false" customHeight="false" outlineLevel="0" collapsed="false">
      <c r="B262" s="0" t="n">
        <f aca="false">IF(ISERROR(SMALL(Feuil2!C:C,ROW())),"",SMALL(Feuil2!C:C,ROW()))</f>
        <v>4921</v>
      </c>
      <c r="C262" s="0" t="str">
        <f aca="false">IF(LEFT(Feuil1!F262,1)=$A$1,ROW(),"")</f>
        <v/>
      </c>
      <c r="F262" s="2" t="str">
        <f aca="true">IF(B262="","",INDIRECT(ADDRESS($B262,COLUMN(), , ,"Feuil1")))</f>
        <v>domnon les dieuze-57.png</v>
      </c>
    </row>
    <row r="263" customFormat="false" ht="13.8" hidden="false" customHeight="false" outlineLevel="0" collapsed="false">
      <c r="B263" s="0" t="n">
        <f aca="false">IF(ISERROR(SMALL(Feuil2!C:C,ROW())),"",SMALL(Feuil2!C:C,ROW()))</f>
        <v>4922</v>
      </c>
      <c r="C263" s="0" t="str">
        <f aca="false">IF(LEFT(Feuil1!F263,1)=$A$1,ROW(),"")</f>
        <v/>
      </c>
      <c r="F263" s="2" t="str">
        <f aca="true">IF(B263="","",INDIRECT(ADDRESS($B263,COLUMN(), , ,"Feuil1")))</f>
        <v>domont-95.png</v>
      </c>
    </row>
    <row r="264" customFormat="false" ht="13.8" hidden="false" customHeight="false" outlineLevel="0" collapsed="false">
      <c r="B264" s="0" t="n">
        <f aca="false">IF(ISERROR(SMALL(Feuil2!C:C,ROW())),"",SMALL(Feuil2!C:C,ROW()))</f>
        <v>4923</v>
      </c>
      <c r="C264" s="0" t="str">
        <f aca="false">IF(LEFT(Feuil1!F264,1)=$A$1,ROW(),"")</f>
        <v/>
      </c>
      <c r="F264" s="2" t="str">
        <f aca="true">IF(B264="","",INDIRECT(ADDRESS($B264,COLUMN(), , ,"Feuil1")))</f>
        <v>dompaire-88.png</v>
      </c>
    </row>
    <row r="265" customFormat="false" ht="13.8" hidden="false" customHeight="false" outlineLevel="0" collapsed="false">
      <c r="B265" s="0" t="n">
        <f aca="false">IF(ISERROR(SMALL(Feuil2!C:C,ROW())),"",SMALL(Feuil2!C:C,ROW()))</f>
        <v>4924</v>
      </c>
      <c r="C265" s="0" t="str">
        <f aca="false">IF(LEFT(Feuil1!F265,1)=$A$1,ROW(),"")</f>
        <v/>
      </c>
      <c r="F265" s="2" t="str">
        <f aca="true">IF(B265="","",INDIRECT(ADDRESS($B265,COLUMN(), , ,"Feuil1")))</f>
        <v>dompcevrin-55.png</v>
      </c>
    </row>
    <row r="266" customFormat="false" ht="13.8" hidden="false" customHeight="false" outlineLevel="0" collapsed="false">
      <c r="B266" s="0" t="n">
        <f aca="false">IF(ISERROR(SMALL(Feuil2!C:C,ROW())),"",SMALL(Feuil2!C:C,ROW()))</f>
        <v>4925</v>
      </c>
      <c r="C266" s="0" t="str">
        <f aca="false">IF(LEFT(Feuil1!F266,1)=$A$1,ROW(),"")</f>
        <v/>
      </c>
      <c r="F266" s="2" t="str">
        <f aca="true">IF(B266="","",INDIRECT(ADDRESS($B266,COLUMN(), , ,"Feuil1")))</f>
        <v>dompierre les tilleuls-25.png</v>
      </c>
    </row>
    <row r="267" customFormat="false" ht="13.8" hidden="false" customHeight="false" outlineLevel="0" collapsed="false">
      <c r="B267" s="0" t="n">
        <f aca="false">IF(ISERROR(SMALL(Feuil2!C:C,ROW())),"",SMALL(Feuil2!C:C,ROW()))</f>
        <v>4926</v>
      </c>
      <c r="C267" s="0" t="str">
        <f aca="false">IF(LEFT(Feuil1!F267,1)=$A$1,ROW(),"")</f>
        <v/>
      </c>
      <c r="F267" s="2" t="str">
        <f aca="true">IF(B267="","",INDIRECT(ADDRESS($B267,COLUMN(), , ,"Feuil1")))</f>
        <v>dompierre sur authie-80.png</v>
      </c>
    </row>
    <row r="268" customFormat="false" ht="13.8" hidden="false" customHeight="false" outlineLevel="0" collapsed="false">
      <c r="B268" s="0" t="n">
        <f aca="false">IF(ISERROR(SMALL(Feuil2!C:C,ROW())),"",SMALL(Feuil2!C:C,ROW()))</f>
        <v>4927</v>
      </c>
      <c r="C268" s="0" t="str">
        <f aca="false">IF(LEFT(Feuil1!F268,1)=$A$1,ROW(),"")</f>
        <v/>
      </c>
      <c r="F268" s="2" t="str">
        <f aca="true">IF(B268="","",INDIRECT(ADDRESS($B268,COLUMN(), , ,"Feuil1")))</f>
        <v>dompierre sur besbre-03.png</v>
      </c>
    </row>
    <row r="269" customFormat="false" ht="13.8" hidden="false" customHeight="false" outlineLevel="0" collapsed="false">
      <c r="B269" s="0" t="n">
        <f aca="false">IF(ISERROR(SMALL(Feuil2!C:C,ROW())),"",SMALL(Feuil2!C:C,ROW()))</f>
        <v>4928</v>
      </c>
      <c r="C269" s="0" t="str">
        <f aca="false">IF(LEFT(Feuil1!F269,1)=$A$1,ROW(),"")</f>
        <v/>
      </c>
      <c r="F269" s="2" t="str">
        <f aca="true">IF(B269="","",INDIRECT(ADDRESS($B269,COLUMN(), , ,"Feuil1")))</f>
        <v>dompierre sur helpe-59.png</v>
      </c>
    </row>
    <row r="270" customFormat="false" ht="13.8" hidden="false" customHeight="false" outlineLevel="0" collapsed="false">
      <c r="B270" s="0" t="n">
        <f aca="false">IF(ISERROR(SMALL(Feuil2!C:C,ROW())),"",SMALL(Feuil2!C:C,ROW()))</f>
        <v>4929</v>
      </c>
      <c r="C270" s="0" t="str">
        <f aca="false">IF(LEFT(Feuil1!F270,1)=$A$1,ROW(),"")</f>
        <v/>
      </c>
      <c r="F270" s="2" t="str">
        <f aca="true">IF(B270="","",INDIRECT(ADDRESS($B270,COLUMN(), , ,"Feuil1")))</f>
        <v>dompierre sur mer-17.png</v>
      </c>
    </row>
    <row r="271" customFormat="false" ht="13.8" hidden="false" customHeight="false" outlineLevel="0" collapsed="false">
      <c r="B271" s="0" t="n">
        <f aca="false">IF(ISERROR(SMALL(Feuil2!C:C,ROW())),"",SMALL(Feuil2!C:C,ROW()))</f>
        <v>4930</v>
      </c>
      <c r="C271" s="0" t="str">
        <f aca="false">IF(LEFT(Feuil1!F271,1)=$A$1,ROW(),"")</f>
        <v/>
      </c>
      <c r="F271" s="2" t="str">
        <f aca="true">IF(B271="","",INDIRECT(ADDRESS($B271,COLUMN(), , ,"Feuil1")))</f>
        <v>domprel-25.png</v>
      </c>
    </row>
    <row r="272" customFormat="false" ht="13.8" hidden="false" customHeight="false" outlineLevel="0" collapsed="false">
      <c r="B272" s="0" t="n">
        <f aca="false">IF(ISERROR(SMALL(Feuil2!C:C,ROW())),"",SMALL(Feuil2!C:C,ROW()))</f>
        <v>4931</v>
      </c>
      <c r="C272" s="0" t="str">
        <f aca="false">IF(LEFT(Feuil1!F272,1)=$A$1,ROW(),"")</f>
        <v/>
      </c>
      <c r="F272" s="2" t="str">
        <f aca="true">IF(B272="","",INDIRECT(ADDRESS($B272,COLUMN(), , ,"Feuil1")))</f>
        <v>domprix-54.png</v>
      </c>
    </row>
    <row r="273" customFormat="false" ht="13.8" hidden="false" customHeight="false" outlineLevel="0" collapsed="false">
      <c r="B273" s="0" t="n">
        <f aca="false">IF(ISERROR(SMALL(Feuil2!C:C,ROW())),"",SMALL(Feuil2!C:C,ROW()))</f>
        <v>4932</v>
      </c>
      <c r="C273" s="0" t="str">
        <f aca="false">IF(LEFT(Feuil1!F273,1)=$A$1,ROW(),"")</f>
        <v/>
      </c>
      <c r="F273" s="2" t="str">
        <f aca="true">IF(B273="","",INDIRECT(ADDRESS($B273,COLUMN(), , ,"Feuil1")))</f>
        <v>domqueur-80.png</v>
      </c>
    </row>
    <row r="274" customFormat="false" ht="13.8" hidden="false" customHeight="false" outlineLevel="0" collapsed="false">
      <c r="B274" s="0" t="n">
        <f aca="false">IF(ISERROR(SMALL(Feuil2!C:C,ROW())),"",SMALL(Feuil2!C:C,ROW()))</f>
        <v>4933</v>
      </c>
      <c r="C274" s="0" t="str">
        <f aca="false">IF(LEFT(Feuil1!F274,1)=$A$1,ROW(),"")</f>
        <v/>
      </c>
      <c r="F274" s="2" t="str">
        <f aca="true">IF(B274="","",INDIRECT(ADDRESS($B274,COLUMN(), , ,"Feuil1")))</f>
        <v>domremy la canne-55.png</v>
      </c>
    </row>
    <row r="275" customFormat="false" ht="13.8" hidden="false" customHeight="false" outlineLevel="0" collapsed="false">
      <c r="B275" s="0" t="n">
        <f aca="false">IF(ISERROR(SMALL(Feuil2!C:C,ROW())),"",SMALL(Feuil2!C:C,ROW()))</f>
        <v>4934</v>
      </c>
      <c r="C275" s="0" t="str">
        <f aca="false">IF(LEFT(Feuil1!F275,1)=$A$1,ROW(),"")</f>
        <v/>
      </c>
      <c r="F275" s="2" t="str">
        <f aca="true">IF(B275="","",INDIRECT(ADDRESS($B275,COLUMN(), , ,"Feuil1")))</f>
        <v>domremy la pucelle-88.png</v>
      </c>
    </row>
    <row r="276" customFormat="false" ht="13.8" hidden="false" customHeight="false" outlineLevel="0" collapsed="false">
      <c r="B276" s="0" t="n">
        <f aca="false">IF(ISERROR(SMALL(Feuil2!C:C,ROW())),"",SMALL(Feuil2!C:C,ROW()))</f>
        <v>4935</v>
      </c>
      <c r="C276" s="0" t="str">
        <f aca="false">IF(LEFT(Feuil1!F276,1)=$A$1,ROW(),"")</f>
        <v/>
      </c>
      <c r="F276" s="2" t="str">
        <f aca="true">IF(B276="","",INDIRECT(ADDRESS($B276,COLUMN(), , ,"Feuil1")))</f>
        <v>domsure-01.png</v>
      </c>
    </row>
    <row r="277" customFormat="false" ht="13.8" hidden="false" customHeight="false" outlineLevel="0" collapsed="false">
      <c r="B277" s="0" t="n">
        <f aca="false">IF(ISERROR(SMALL(Feuil2!C:C,ROW())),"",SMALL(Feuil2!C:C,ROW()))</f>
        <v>4936</v>
      </c>
      <c r="C277" s="0" t="str">
        <f aca="false">IF(LEFT(Feuil1!F277,1)=$A$1,ROW(),"")</f>
        <v/>
      </c>
      <c r="F277" s="2" t="str">
        <f aca="true">IF(B277="","",INDIRECT(ADDRESS($B277,COLUMN(), , ,"Feuil1")))</f>
        <v>donazac-11.png</v>
      </c>
    </row>
    <row r="278" customFormat="false" ht="13.8" hidden="false" customHeight="false" outlineLevel="0" collapsed="false">
      <c r="B278" s="0" t="n">
        <f aca="false">IF(ISERROR(SMALL(Feuil2!C:C,ROW())),"",SMALL(Feuil2!C:C,ROW()))</f>
        <v>4937</v>
      </c>
      <c r="C278" s="0" t="str">
        <f aca="false">IF(LEFT(Feuil1!F278,1)=$A$1,ROW(),"")</f>
        <v/>
      </c>
      <c r="F278" s="2" t="str">
        <f aca="true">IF(B278="","",INDIRECT(ADDRESS($B278,COLUMN(), , ,"Feuil1")))</f>
        <v>donchery-08.png</v>
      </c>
    </row>
    <row r="279" customFormat="false" ht="13.8" hidden="false" customHeight="false" outlineLevel="0" collapsed="false">
      <c r="B279" s="0" t="n">
        <f aca="false">IF(ISERROR(SMALL(Feuil2!C:C,ROW())),"",SMALL(Feuil2!C:C,ROW()))</f>
        <v>4938</v>
      </c>
      <c r="C279" s="0" t="str">
        <f aca="false">IF(LEFT(Feuil1!F279,1)=$A$1,ROW(),"")</f>
        <v/>
      </c>
      <c r="F279" s="2" t="str">
        <f aca="true">IF(B279="","",INDIRECT(ADDRESS($B279,COLUMN(), , ,"Feuil1")))</f>
        <v>doncourt les conflans-54.png</v>
      </c>
    </row>
    <row r="280" customFormat="false" ht="13.8" hidden="false" customHeight="false" outlineLevel="0" collapsed="false">
      <c r="B280" s="0" t="n">
        <f aca="false">IF(ISERROR(SMALL(Feuil2!C:C,ROW())),"",SMALL(Feuil2!C:C,ROW()))</f>
        <v>4939</v>
      </c>
      <c r="C280" s="0" t="str">
        <f aca="false">IF(LEFT(Feuil1!F280,1)=$A$1,ROW(),"")</f>
        <v/>
      </c>
      <c r="F280" s="2" t="str">
        <f aca="true">IF(B280="","",INDIRECT(ADDRESS($B280,COLUMN(), , ,"Feuil1")))</f>
        <v>doncourt les longuyon-54.png</v>
      </c>
    </row>
    <row r="281" customFormat="false" ht="13.8" hidden="false" customHeight="false" outlineLevel="0" collapsed="false">
      <c r="B281" s="0" t="n">
        <f aca="false">IF(ISERROR(SMALL(Feuil2!C:C,ROW())),"",SMALL(Feuil2!C:C,ROW()))</f>
        <v>4940</v>
      </c>
      <c r="C281" s="0" t="str">
        <f aca="false">IF(LEFT(Feuil1!F281,1)=$A$1,ROW(),"")</f>
        <v/>
      </c>
      <c r="F281" s="2" t="str">
        <f aca="true">IF(B281="","",INDIRECT(ADDRESS($B281,COLUMN(), , ,"Feuil1")))</f>
        <v>donges-44.png</v>
      </c>
    </row>
    <row r="282" customFormat="false" ht="13.8" hidden="false" customHeight="false" outlineLevel="0" collapsed="false">
      <c r="B282" s="0" t="n">
        <f aca="false">IF(ISERROR(SMALL(Feuil2!C:C,ROW())),"",SMALL(Feuil2!C:C,ROW()))</f>
        <v>4941</v>
      </c>
      <c r="C282" s="0" t="str">
        <f aca="false">IF(LEFT(Feuil1!F282,1)=$A$1,ROW(),"")</f>
        <v/>
      </c>
      <c r="F282" s="2" t="str">
        <f aca="true">IF(B282="","",INDIRECT(ADDRESS($B282,COLUMN(), , ,"Feuil1")))</f>
        <v>donjeux-52.png</v>
      </c>
    </row>
    <row r="283" customFormat="false" ht="13.8" hidden="false" customHeight="false" outlineLevel="0" collapsed="false">
      <c r="B283" s="0" t="n">
        <f aca="false">IF(ISERROR(SMALL(Feuil2!C:C,ROW())),"",SMALL(Feuil2!C:C,ROW()))</f>
        <v>4942</v>
      </c>
      <c r="C283" s="0" t="str">
        <f aca="false">IF(LEFT(Feuil1!F283,1)=$A$1,ROW(),"")</f>
        <v/>
      </c>
      <c r="F283" s="2" t="str">
        <f aca="true">IF(B283="","",INDIRECT(ADDRESS($B283,COLUMN(), , ,"Feuil1")))</f>
        <v>donjeux-57.png</v>
      </c>
    </row>
    <row r="284" customFormat="false" ht="13.8" hidden="false" customHeight="false" outlineLevel="0" collapsed="false">
      <c r="B284" s="0" t="n">
        <f aca="false">IF(ISERROR(SMALL(Feuil2!C:C,ROW())),"",SMALL(Feuil2!C:C,ROW()))</f>
        <v>4943</v>
      </c>
      <c r="C284" s="0" t="str">
        <f aca="false">IF(LEFT(Feuil1!F284,1)=$A$1,ROW(),"")</f>
        <v/>
      </c>
      <c r="F284" s="2" t="str">
        <f aca="true">IF(B284="","",INDIRECT(ADDRESS($B284,COLUMN(), , ,"Feuil1")))</f>
        <v>donnazac-81.png</v>
      </c>
    </row>
    <row r="285" customFormat="false" ht="13.8" hidden="false" customHeight="false" outlineLevel="0" collapsed="false">
      <c r="B285" s="0" t="n">
        <f aca="false">IF(ISERROR(SMALL(Feuil2!C:C,ROW())),"",SMALL(Feuil2!C:C,ROW()))</f>
        <v>4944</v>
      </c>
      <c r="C285" s="0" t="str">
        <f aca="false">IF(LEFT(Feuil1!F285,1)=$A$1,ROW(),"")</f>
        <v/>
      </c>
      <c r="F285" s="2" t="str">
        <f aca="true">IF(B285="","",INDIRECT(ADDRESS($B285,COLUMN(), , ,"Feuil1")))</f>
        <v>donnelay-57.png</v>
      </c>
    </row>
    <row r="286" customFormat="false" ht="13.8" hidden="false" customHeight="false" outlineLevel="0" collapsed="false">
      <c r="B286" s="0" t="n">
        <f aca="false">IF(ISERROR(SMALL(Feuil2!C:C,ROW())),"",SMALL(Feuil2!C:C,ROW()))</f>
        <v>4945</v>
      </c>
      <c r="C286" s="0" t="str">
        <f aca="false">IF(LEFT(Feuil1!F286,1)=$A$1,ROW(),"")</f>
        <v/>
      </c>
      <c r="F286" s="2" t="str">
        <f aca="true">IF(B286="","",INDIRECT(ADDRESS($B286,COLUMN(), , ,"Feuil1")))</f>
        <v>donnemarie dontilly-77.png</v>
      </c>
    </row>
    <row r="287" customFormat="false" ht="13.8" hidden="false" customHeight="false" outlineLevel="0" collapsed="false">
      <c r="B287" s="0" t="n">
        <f aca="false">IF(ISERROR(SMALL(Feuil2!C:C,ROW())),"",SMALL(Feuil2!C:C,ROW()))</f>
        <v>4946</v>
      </c>
      <c r="C287" s="0" t="str">
        <f aca="false">IF(LEFT(Feuil1!F287,1)=$A$1,ROW(),"")</f>
        <v/>
      </c>
      <c r="F287" s="2" t="str">
        <f aca="true">IF(B287="","",INDIRECT(ADDRESS($B287,COLUMN(), , ,"Feuil1")))</f>
        <v>donnenheim-67.png</v>
      </c>
    </row>
    <row r="288" customFormat="false" ht="13.8" hidden="false" customHeight="false" outlineLevel="0" collapsed="false">
      <c r="B288" s="0" t="n">
        <f aca="false">IF(ISERROR(SMALL(Feuil2!C:C,ROW())),"",SMALL(Feuil2!C:C,ROW()))</f>
        <v>4947</v>
      </c>
      <c r="C288" s="0" t="str">
        <f aca="false">IF(LEFT(Feuil1!F288,1)=$A$1,ROW(),"")</f>
        <v/>
      </c>
      <c r="F288" s="2" t="str">
        <f aca="true">IF(B288="","",INDIRECT(ADDRESS($B288,COLUMN(), , ,"Feuil1")))</f>
        <v>donnery-45.png</v>
      </c>
    </row>
    <row r="289" customFormat="false" ht="13.8" hidden="false" customHeight="false" outlineLevel="0" collapsed="false">
      <c r="B289" s="0" t="n">
        <f aca="false">IF(ISERROR(SMALL(Feuil2!C:C,ROW())),"",SMALL(Feuil2!C:C,ROW()))</f>
        <v>4948</v>
      </c>
      <c r="C289" s="0" t="str">
        <f aca="false">IF(LEFT(Feuil1!F289,1)=$A$1,ROW(),"")</f>
        <v/>
      </c>
      <c r="F289" s="2" t="str">
        <f aca="true">IF(B289="","",INDIRECT(ADDRESS($B289,COLUMN(), , ,"Feuil1")))</f>
        <v>donneville-31.png</v>
      </c>
    </row>
    <row r="290" customFormat="false" ht="13.8" hidden="false" customHeight="false" outlineLevel="0" collapsed="false">
      <c r="B290" s="0" t="n">
        <f aca="false">IF(ISERROR(SMALL(Feuil2!C:C,ROW())),"",SMALL(Feuil2!C:C,ROW()))</f>
        <v>4949</v>
      </c>
      <c r="C290" s="0" t="str">
        <f aca="false">IF(LEFT(Feuil1!F290,1)=$A$1,ROW(),"")</f>
        <v/>
      </c>
      <c r="F290" s="2" t="str">
        <f aca="true">IF(B290="","",INDIRECT(ADDRESS($B290,COLUMN(), , ,"Feuil1")))</f>
        <v>dontreix-23.png</v>
      </c>
    </row>
    <row r="291" customFormat="false" ht="13.8" hidden="false" customHeight="false" outlineLevel="0" collapsed="false">
      <c r="B291" s="0" t="n">
        <f aca="false">IF(ISERROR(SMALL(Feuil2!C:C,ROW())),"",SMALL(Feuil2!C:C,ROW()))</f>
        <v>4950</v>
      </c>
      <c r="C291" s="0" t="str">
        <f aca="false">IF(LEFT(Feuil1!F291,1)=$A$1,ROW(),"")</f>
        <v/>
      </c>
      <c r="F291" s="2" t="str">
        <f aca="true">IF(B291="","",INDIRECT(ADDRESS($B291,COLUMN(), , ,"Feuil1")))</f>
        <v>donville les bains-50.png</v>
      </c>
    </row>
    <row r="292" customFormat="false" ht="13.8" hidden="false" customHeight="false" outlineLevel="0" collapsed="false">
      <c r="B292" s="0" t="n">
        <f aca="false">IF(ISERROR(SMALL(Feuil2!C:C,ROW())),"",SMALL(Feuil2!C:C,ROW()))</f>
        <v>4951</v>
      </c>
      <c r="C292" s="0" t="str">
        <f aca="false">IF(LEFT(Feuil1!F292,1)=$A$1,ROW(),"")</f>
        <v/>
      </c>
      <c r="F292" s="2" t="str">
        <f aca="true">IF(B292="","",INDIRECT(ADDRESS($B292,COLUMN(), , ,"Feuil1")))</f>
        <v>donzenac-19.png</v>
      </c>
    </row>
    <row r="293" customFormat="false" ht="13.8" hidden="false" customHeight="false" outlineLevel="0" collapsed="false">
      <c r="B293" s="0" t="n">
        <f aca="false">IF(ISERROR(SMALL(Feuil2!C:C,ROW())),"",SMALL(Feuil2!C:C,ROW()))</f>
        <v>4952</v>
      </c>
      <c r="C293" s="0" t="str">
        <f aca="false">IF(LEFT(Feuil1!F293,1)=$A$1,ROW(),"")</f>
        <v/>
      </c>
      <c r="F293" s="2" t="str">
        <f aca="true">IF(B293="","",INDIRECT(ADDRESS($B293,COLUMN(), , ,"Feuil1")))</f>
        <v>donzere-26.png</v>
      </c>
    </row>
    <row r="294" customFormat="false" ht="13.8" hidden="false" customHeight="false" outlineLevel="0" collapsed="false">
      <c r="B294" s="0" t="n">
        <f aca="false">IF(ISERROR(SMALL(Feuil2!C:C,ROW())),"",SMALL(Feuil2!C:C,ROW()))</f>
        <v>4953</v>
      </c>
      <c r="C294" s="0" t="str">
        <f aca="false">IF(LEFT(Feuil1!F294,1)=$A$1,ROW(),"")</f>
        <v/>
      </c>
      <c r="F294" s="2" t="str">
        <f aca="true">IF(B294="","",INDIRECT(ADDRESS($B294,COLUMN(), , ,"Feuil1")))</f>
        <v>donzy-58.png</v>
      </c>
    </row>
    <row r="295" customFormat="false" ht="13.8" hidden="false" customHeight="false" outlineLevel="0" collapsed="false">
      <c r="B295" s="0" t="n">
        <f aca="false">IF(ISERROR(SMALL(Feuil2!C:C,ROW())),"",SMALL(Feuil2!C:C,ROW()))</f>
        <v>4954</v>
      </c>
      <c r="C295" s="0" t="str">
        <f aca="false">IF(LEFT(Feuil1!F295,1)=$A$1,ROW(),"")</f>
        <v/>
      </c>
      <c r="F295" s="2" t="str">
        <f aca="true">IF(B295="","",INDIRECT(ADDRESS($B295,COLUMN(), , ,"Feuil1")))</f>
        <v>dorans-90.png</v>
      </c>
    </row>
    <row r="296" customFormat="false" ht="13.8" hidden="false" customHeight="false" outlineLevel="0" collapsed="false">
      <c r="B296" s="0" t="n">
        <f aca="false">IF(ISERROR(SMALL(Feuil2!C:C,ROW())),"",SMALL(Feuil2!C:C,ROW()))</f>
        <v>4955</v>
      </c>
      <c r="C296" s="0" t="str">
        <f aca="false">IF(LEFT(Feuil1!F296,1)=$A$1,ROW(),"")</f>
        <v/>
      </c>
      <c r="F296" s="2" t="str">
        <f aca="true">IF(B296="","",INDIRECT(ADDRESS($B296,COLUMN(), , ,"Feuil1")))</f>
        <v>dorat-63.png</v>
      </c>
    </row>
    <row r="297" customFormat="false" ht="13.8" hidden="false" customHeight="false" outlineLevel="0" collapsed="false">
      <c r="B297" s="0" t="n">
        <f aca="false">IF(ISERROR(SMALL(Feuil2!C:C,ROW())),"",SMALL(Feuil2!C:C,ROW()))</f>
        <v>4956</v>
      </c>
      <c r="C297" s="0" t="str">
        <f aca="false">IF(LEFT(Feuil1!F297,1)=$A$1,ROW(),"")</f>
        <v/>
      </c>
      <c r="F297" s="2" t="str">
        <f aca="true">IF(B297="","",INDIRECT(ADDRESS($B297,COLUMN(), , ,"Feuil1")))</f>
        <v>dordives-45.png</v>
      </c>
    </row>
    <row r="298" customFormat="false" ht="13.8" hidden="false" customHeight="false" outlineLevel="0" collapsed="false">
      <c r="B298" s="0" t="n">
        <f aca="false">IF(ISERROR(SMALL(Feuil2!C:C,ROW())),"",SMALL(Feuil2!C:C,ROW()))</f>
        <v>4957</v>
      </c>
      <c r="C298" s="0" t="str">
        <f aca="false">IF(LEFT(Feuil1!F298,1)=$A$1,ROW(),"")</f>
        <v/>
      </c>
      <c r="F298" s="2" t="str">
        <f aca="true">IF(B298="","",INDIRECT(ADDRESS($B298,COLUMN(), , ,"Feuil1")))</f>
        <v>dorlisheim-67.png</v>
      </c>
    </row>
    <row r="299" customFormat="false" ht="13.8" hidden="false" customHeight="false" outlineLevel="0" collapsed="false">
      <c r="B299" s="0" t="n">
        <f aca="false">IF(ISERROR(SMALL(Feuil2!C:C,ROW())),"",SMALL(Feuil2!C:C,ROW()))</f>
        <v>4958</v>
      </c>
      <c r="C299" s="0" t="str">
        <f aca="false">IF(LEFT(Feuil1!F299,1)=$A$1,ROW(),"")</f>
        <v/>
      </c>
      <c r="F299" s="2" t="str">
        <f aca="true">IF(B299="","",INDIRECT(ADDRESS($B299,COLUMN(), , ,"Feuil1")))</f>
        <v>dormans-51.png</v>
      </c>
    </row>
    <row r="300" customFormat="false" ht="13.8" hidden="false" customHeight="false" outlineLevel="0" collapsed="false">
      <c r="B300" s="0" t="n">
        <f aca="false">IF(ISERROR(SMALL(Feuil2!C:C,ROW())),"",SMALL(Feuil2!C:C,ROW()))</f>
        <v>4959</v>
      </c>
      <c r="C300" s="0" t="str">
        <f aca="false">IF(LEFT(Feuil1!F300,1)=$A$1,ROW(),"")</f>
        <v/>
      </c>
      <c r="F300" s="2" t="str">
        <f aca="true">IF(B300="","",INDIRECT(ADDRESS($B300,COLUMN(), , ,"Feuil1")))</f>
        <v>dornes-58.png</v>
      </c>
    </row>
    <row r="301" customFormat="false" ht="13.8" hidden="false" customHeight="false" outlineLevel="0" collapsed="false">
      <c r="B301" s="0" t="n">
        <f aca="false">IF(ISERROR(SMALL(Feuil2!C:C,ROW())),"",SMALL(Feuil2!C:C,ROW()))</f>
        <v>4960</v>
      </c>
      <c r="C301" s="0" t="str">
        <f aca="false">IF(LEFT(Feuil1!F301,1)=$A$1,ROW(),"")</f>
        <v/>
      </c>
      <c r="F301" s="2" t="str">
        <f aca="true">IF(B301="","",INDIRECT(ADDRESS($B301,COLUMN(), , ,"Feuil1")))</f>
        <v>dornot-57.png</v>
      </c>
    </row>
    <row r="302" customFormat="false" ht="13.8" hidden="false" customHeight="false" outlineLevel="0" collapsed="false">
      <c r="B302" s="0" t="n">
        <f aca="false">IF(ISERROR(SMALL(Feuil2!C:C,ROW())),"",SMALL(Feuil2!C:C,ROW()))</f>
        <v>4961</v>
      </c>
      <c r="C302" s="0" t="str">
        <f aca="false">IF(LEFT(Feuil1!F302,1)=$A$1,ROW(),"")</f>
        <v/>
      </c>
      <c r="F302" s="2" t="str">
        <f aca="true">IF(B302="","",INDIRECT(ADDRESS($B302,COLUMN(), , ,"Feuil1")))</f>
        <v>dortan-01.png</v>
      </c>
    </row>
    <row r="303" customFormat="false" ht="13.8" hidden="false" customHeight="false" outlineLevel="0" collapsed="false">
      <c r="B303" s="0" t="n">
        <f aca="false">IF(ISERROR(SMALL(Feuil2!C:C,ROW())),"",SMALL(Feuil2!C:C,ROW()))</f>
        <v>4962</v>
      </c>
      <c r="C303" s="0" t="str">
        <f aca="false">IF(LEFT(Feuil1!F303,1)=$A$1,ROW(),"")</f>
        <v/>
      </c>
      <c r="F303" s="2" t="str">
        <f aca="true">IF(B303="","",INDIRECT(ADDRESS($B303,COLUMN(), , ,"Feuil1")))</f>
        <v>dosfraire-06.png</v>
      </c>
    </row>
    <row r="304" customFormat="false" ht="13.8" hidden="false" customHeight="false" outlineLevel="0" collapsed="false">
      <c r="B304" s="0" t="n">
        <f aca="false">IF(ISERROR(SMALL(Feuil2!C:C,ROW())),"",SMALL(Feuil2!C:C,ROW()))</f>
        <v>4963</v>
      </c>
      <c r="C304" s="0" t="str">
        <f aca="false">IF(LEFT(Feuil1!F304,1)=$A$1,ROW(),"")</f>
        <v/>
      </c>
      <c r="F304" s="2" t="str">
        <f aca="true">IF(B304="","",INDIRECT(ADDRESS($B304,COLUMN(), , ,"Feuil1")))</f>
        <v>dossenheim kochersberg-67.png</v>
      </c>
    </row>
    <row r="305" customFormat="false" ht="13.8" hidden="false" customHeight="false" outlineLevel="0" collapsed="false">
      <c r="B305" s="0" t="n">
        <f aca="false">IF(ISERROR(SMALL(Feuil2!C:C,ROW())),"",SMALL(Feuil2!C:C,ROW()))</f>
        <v>4964</v>
      </c>
      <c r="C305" s="0" t="str">
        <f aca="false">IF(LEFT(Feuil1!F305,1)=$A$1,ROW(),"")</f>
        <v/>
      </c>
      <c r="F305" s="2" t="str">
        <f aca="true">IF(B305="","",INDIRECT(ADDRESS($B305,COLUMN(), , ,"Feuil1")))</f>
        <v>dossenheim sur zinsel-67.png</v>
      </c>
    </row>
    <row r="306" customFormat="false" ht="13.8" hidden="false" customHeight="false" outlineLevel="0" collapsed="false">
      <c r="B306" s="0" t="n">
        <f aca="false">IF(ISERROR(SMALL(Feuil2!C:C,ROW())),"",SMALL(Feuil2!C:C,ROW()))</f>
        <v>4965</v>
      </c>
      <c r="C306" s="0" t="str">
        <f aca="false">IF(LEFT(Feuil1!F306,1)=$A$1,ROW(),"")</f>
        <v/>
      </c>
      <c r="F306" s="2" t="str">
        <f aca="true">IF(B306="","",INDIRECT(ADDRESS($B306,COLUMN(), , ,"Feuil1")))</f>
        <v>douai-59.png</v>
      </c>
    </row>
    <row r="307" customFormat="false" ht="13.8" hidden="false" customHeight="false" outlineLevel="0" collapsed="false">
      <c r="B307" s="0" t="n">
        <f aca="false">IF(ISERROR(SMALL(Feuil2!C:C,ROW())),"",SMALL(Feuil2!C:C,ROW()))</f>
        <v>4966</v>
      </c>
      <c r="C307" s="0" t="str">
        <f aca="false">IF(LEFT(Feuil1!F307,1)=$A$1,ROW(),"")</f>
        <v/>
      </c>
      <c r="F307" s="2" t="str">
        <f aca="true">IF(B307="","",INDIRECT(ADDRESS($B307,COLUMN(), , ,"Feuil1")))</f>
        <v>douains-27.png</v>
      </c>
    </row>
    <row r="308" customFormat="false" ht="13.8" hidden="false" customHeight="false" outlineLevel="0" collapsed="false">
      <c r="B308" s="0" t="n">
        <f aca="false">IF(ISERROR(SMALL(Feuil2!C:C,ROW())),"",SMALL(Feuil2!C:C,ROW()))</f>
        <v>4967</v>
      </c>
      <c r="C308" s="0" t="str">
        <f aca="false">IF(LEFT(Feuil1!F308,1)=$A$1,ROW(),"")</f>
        <v/>
      </c>
      <c r="F308" s="2" t="str">
        <f aca="true">IF(B308="","",INDIRECT(ADDRESS($B308,COLUMN(), , ,"Feuil1")))</f>
        <v>douarnenez-29.png</v>
      </c>
    </row>
    <row r="309" customFormat="false" ht="13.8" hidden="false" customHeight="false" outlineLevel="0" collapsed="false">
      <c r="B309" s="0" t="n">
        <f aca="false">IF(ISERROR(SMALL(Feuil2!C:C,ROW())),"",SMALL(Feuil2!C:C,ROW()))</f>
        <v>4968</v>
      </c>
      <c r="C309" s="0" t="str">
        <f aca="false">IF(LEFT(Feuil1!F309,1)=$A$1,ROW(),"")</f>
        <v/>
      </c>
      <c r="F309" s="2" t="str">
        <f aca="true">IF(B309="","",INDIRECT(ADDRESS($B309,COLUMN(), , ,"Feuil1")))</f>
        <v>douaumont-55.png</v>
      </c>
    </row>
    <row r="310" customFormat="false" ht="13.8" hidden="false" customHeight="false" outlineLevel="0" collapsed="false">
      <c r="B310" s="0" t="n">
        <f aca="false">IF(ISERROR(SMALL(Feuil2!C:C,ROW())),"",SMALL(Feuil2!C:C,ROW()))</f>
        <v>4969</v>
      </c>
      <c r="C310" s="0" t="str">
        <f aca="false">IF(LEFT(Feuil1!F310,1)=$A$1,ROW(),"")</f>
        <v/>
      </c>
      <c r="F310" s="2" t="str">
        <f aca="true">IF(B310="","",INDIRECT(ADDRESS($B310,COLUMN(), , ,"Feuil1")))</f>
        <v>doubs-25.png</v>
      </c>
    </row>
    <row r="311" customFormat="false" ht="13.8" hidden="false" customHeight="false" outlineLevel="0" collapsed="false">
      <c r="B311" s="0" t="n">
        <f aca="false">IF(ISERROR(SMALL(Feuil2!C:C,ROW())),"",SMALL(Feuil2!C:C,ROW()))</f>
        <v>4970</v>
      </c>
      <c r="C311" s="0" t="str">
        <f aca="false">IF(LEFT(Feuil1!F311,1)=$A$1,ROW(),"")</f>
        <v/>
      </c>
      <c r="F311" s="2" t="str">
        <f aca="true">IF(B311="","",INDIRECT(ADDRESS($B311,COLUMN(), , ,"Feuil1")))</f>
        <v>douchy les ayette-62.png</v>
      </c>
    </row>
    <row r="312" customFormat="false" ht="13.8" hidden="false" customHeight="false" outlineLevel="0" collapsed="false">
      <c r="B312" s="0" t="n">
        <f aca="false">IF(ISERROR(SMALL(Feuil2!C:C,ROW())),"",SMALL(Feuil2!C:C,ROW()))</f>
        <v>4971</v>
      </c>
      <c r="C312" s="0" t="str">
        <f aca="false">IF(LEFT(Feuil1!F312,1)=$A$1,ROW(),"")</f>
        <v/>
      </c>
      <c r="F312" s="2" t="str">
        <f aca="true">IF(B312="","",INDIRECT(ADDRESS($B312,COLUMN(), , ,"Feuil1")))</f>
        <v>douchy les mines-59.png</v>
      </c>
    </row>
    <row r="313" customFormat="false" ht="13.8" hidden="false" customHeight="false" outlineLevel="0" collapsed="false">
      <c r="B313" s="0" t="n">
        <f aca="false">IF(ISERROR(SMALL(Feuil2!C:C,ROW())),"",SMALL(Feuil2!C:C,ROW()))</f>
        <v>4972</v>
      </c>
      <c r="C313" s="0" t="str">
        <f aca="false">IF(LEFT(Feuil1!F313,1)=$A$1,ROW(),"")</f>
        <v/>
      </c>
      <c r="F313" s="2" t="str">
        <f aca="true">IF(B313="","",INDIRECT(ADDRESS($B313,COLUMN(), , ,"Feuil1")))</f>
        <v>douchy-45.png</v>
      </c>
    </row>
    <row r="314" customFormat="false" ht="13.8" hidden="false" customHeight="false" outlineLevel="0" collapsed="false">
      <c r="B314" s="0" t="n">
        <f aca="false">IF(ISERROR(SMALL(Feuil2!C:C,ROW())),"",SMALL(Feuil2!C:C,ROW()))</f>
        <v>4973</v>
      </c>
      <c r="C314" s="0" t="str">
        <f aca="false">IF(LEFT(Feuil1!F314,1)=$A$1,ROW(),"")</f>
        <v/>
      </c>
      <c r="F314" s="2" t="str">
        <f aca="true">IF(B314="","",INDIRECT(ADDRESS($B314,COLUMN(), , ,"Feuil1")))</f>
        <v>doucier-39.png</v>
      </c>
    </row>
    <row r="315" customFormat="false" ht="13.8" hidden="false" customHeight="false" outlineLevel="0" collapsed="false">
      <c r="B315" s="0" t="n">
        <f aca="false">IF(ISERROR(SMALL(Feuil2!C:C,ROW())),"",SMALL(Feuil2!C:C,ROW()))</f>
        <v>4974</v>
      </c>
      <c r="C315" s="0" t="str">
        <f aca="false">IF(LEFT(Feuil1!F315,1)=$A$1,ROW(),"")</f>
        <v/>
      </c>
      <c r="F315" s="2" t="str">
        <f aca="true">IF(B315="","",INDIRECT(ADDRESS($B315,COLUMN(), , ,"Feuil1")))</f>
        <v>doucy en bauges-73.png</v>
      </c>
    </row>
    <row r="316" customFormat="false" ht="13.8" hidden="false" customHeight="false" outlineLevel="0" collapsed="false">
      <c r="B316" s="0" t="n">
        <f aca="false">IF(ISERROR(SMALL(Feuil2!C:C,ROW())),"",SMALL(Feuil2!C:C,ROW()))</f>
        <v>4975</v>
      </c>
      <c r="C316" s="0" t="str">
        <f aca="false">IF(LEFT(Feuil1!F316,1)=$A$1,ROW(),"")</f>
        <v/>
      </c>
      <c r="F316" s="2" t="str">
        <f aca="true">IF(B316="","",INDIRECT(ADDRESS($B316,COLUMN(), , ,"Feuil1")))</f>
        <v>doudeauville-62.png</v>
      </c>
    </row>
    <row r="317" customFormat="false" ht="13.8" hidden="false" customHeight="false" outlineLevel="0" collapsed="false">
      <c r="B317" s="0" t="n">
        <f aca="false">IF(ISERROR(SMALL(Feuil2!C:C,ROW())),"",SMALL(Feuil2!C:C,ROW()))</f>
        <v>4976</v>
      </c>
      <c r="C317" s="0" t="str">
        <f aca="false">IF(LEFT(Feuil1!F317,1)=$A$1,ROW(),"")</f>
        <v/>
      </c>
      <c r="F317" s="2" t="str">
        <f aca="true">IF(B317="","",INDIRECT(ADDRESS($B317,COLUMN(), , ,"Feuil1")))</f>
        <v>doudeville-76.png</v>
      </c>
    </row>
    <row r="318" customFormat="false" ht="13.8" hidden="false" customHeight="false" outlineLevel="0" collapsed="false">
      <c r="B318" s="0" t="n">
        <f aca="false">IF(ISERROR(SMALL(Feuil2!C:C,ROW())),"",SMALL(Feuil2!C:C,ROW()))</f>
        <v>4977</v>
      </c>
      <c r="C318" s="0" t="str">
        <f aca="false">IF(LEFT(Feuil1!F318,1)=$A$1,ROW(),"")</f>
        <v/>
      </c>
      <c r="F318" s="2" t="str">
        <f aca="true">IF(B318="","",INDIRECT(ADDRESS($B318,COLUMN(), , ,"Feuil1")))</f>
        <v>doue la fontaine-49.png</v>
      </c>
    </row>
    <row r="319" customFormat="false" ht="13.8" hidden="false" customHeight="false" outlineLevel="0" collapsed="false">
      <c r="B319" s="0" t="n">
        <f aca="false">IF(ISERROR(SMALL(Feuil2!C:C,ROW())),"",SMALL(Feuil2!C:C,ROW()))</f>
        <v>4978</v>
      </c>
      <c r="C319" s="0" t="str">
        <f aca="false">IF(LEFT(Feuil1!F319,1)=$A$1,ROW(),"")</f>
        <v/>
      </c>
      <c r="F319" s="2" t="str">
        <f aca="true">IF(B319="","",INDIRECT(ADDRESS($B319,COLUMN(), , ,"Feuil1")))</f>
        <v>doulaincourt saucourt-52.png</v>
      </c>
    </row>
    <row r="320" customFormat="false" ht="13.8" hidden="false" customHeight="false" outlineLevel="0" collapsed="false">
      <c r="B320" s="0" t="n">
        <f aca="false">IF(ISERROR(SMALL(Feuil2!C:C,ROW())),"",SMALL(Feuil2!C:C,ROW()))</f>
        <v>4979</v>
      </c>
      <c r="C320" s="0" t="str">
        <f aca="false">IF(LEFT(Feuil1!F320,1)=$A$1,ROW(),"")</f>
        <v/>
      </c>
      <c r="F320" s="2" t="str">
        <f aca="true">IF(B320="","",INDIRECT(ADDRESS($B320,COLUMN(), , ,"Feuil1")))</f>
        <v>doulcon-55.png</v>
      </c>
    </row>
    <row r="321" customFormat="false" ht="13.8" hidden="false" customHeight="false" outlineLevel="0" collapsed="false">
      <c r="B321" s="0" t="n">
        <f aca="false">IF(ISERROR(SMALL(Feuil2!C:C,ROW())),"",SMALL(Feuil2!C:C,ROW()))</f>
        <v>4980</v>
      </c>
      <c r="C321" s="0" t="str">
        <f aca="false">IF(LEFT(Feuil1!F321,1)=$A$1,ROW(),"")</f>
        <v/>
      </c>
      <c r="F321" s="2" t="str">
        <f aca="true">IF(B321="","",INDIRECT(ADDRESS($B321,COLUMN(), , ,"Feuil1")))</f>
        <v>doulevant le chateau-52.png</v>
      </c>
    </row>
    <row r="322" customFormat="false" ht="13.8" hidden="false" customHeight="false" outlineLevel="0" collapsed="false">
      <c r="B322" s="0" t="n">
        <f aca="false">IF(ISERROR(SMALL(Feuil2!C:C,ROW())),"",SMALL(Feuil2!C:C,ROW()))</f>
        <v>4981</v>
      </c>
      <c r="C322" s="0" t="str">
        <f aca="false">IF(LEFT(Feuil1!F322,1)=$A$1,ROW(),"")</f>
        <v/>
      </c>
      <c r="F322" s="2" t="str">
        <f aca="true">IF(B322="","",INDIRECT(ADDRESS($B322,COLUMN(), , ,"Feuil1")))</f>
        <v>doullens-80.png</v>
      </c>
    </row>
    <row r="323" customFormat="false" ht="13.8" hidden="false" customHeight="false" outlineLevel="0" collapsed="false">
      <c r="B323" s="0" t="n">
        <f aca="false">IF(ISERROR(SMALL(Feuil2!C:C,ROW())),"",SMALL(Feuil2!C:C,ROW()))</f>
        <v>4982</v>
      </c>
      <c r="C323" s="0" t="str">
        <f aca="false">IF(LEFT(Feuil1!F323,1)=$A$1,ROW(),"")</f>
        <v/>
      </c>
      <c r="F323" s="2" t="str">
        <f aca="true">IF(B323="","",INDIRECT(ADDRESS($B323,COLUMN(), , ,"Feuil1")))</f>
        <v>dourbies-30.png</v>
      </c>
    </row>
    <row r="324" customFormat="false" ht="13.8" hidden="false" customHeight="false" outlineLevel="0" collapsed="false">
      <c r="B324" s="0" t="n">
        <f aca="false">IF(ISERROR(SMALL(Feuil2!C:C,ROW())),"",SMALL(Feuil2!C:C,ROW()))</f>
        <v>4983</v>
      </c>
      <c r="C324" s="0" t="str">
        <f aca="false">IF(LEFT(Feuil1!F324,1)=$A$1,ROW(),"")</f>
        <v/>
      </c>
      <c r="F324" s="2" t="str">
        <f aca="true">IF(B324="","",INDIRECT(ADDRESS($B324,COLUMN(), , ,"Feuil1")))</f>
        <v>dourd hal-57.png</v>
      </c>
    </row>
    <row r="325" customFormat="false" ht="13.8" hidden="false" customHeight="false" outlineLevel="0" collapsed="false">
      <c r="B325" s="0" t="n">
        <f aca="false">IF(ISERROR(SMALL(Feuil2!C:C,ROW())),"",SMALL(Feuil2!C:C,ROW()))</f>
        <v>4984</v>
      </c>
      <c r="C325" s="0" t="str">
        <f aca="false">IF(LEFT(Feuil1!F325,1)=$A$1,ROW(),"")</f>
        <v/>
      </c>
      <c r="F325" s="2" t="str">
        <f aca="true">IF(B325="","",INDIRECT(ADDRESS($B325,COLUMN(), , ,"Feuil1")))</f>
        <v>dourdan-91.png</v>
      </c>
    </row>
    <row r="326" customFormat="false" ht="13.8" hidden="false" customHeight="false" outlineLevel="0" collapsed="false">
      <c r="B326" s="0" t="n">
        <f aca="false">IF(ISERROR(SMALL(Feuil2!C:C,ROW())),"",SMALL(Feuil2!C:C,ROW()))</f>
        <v>4985</v>
      </c>
      <c r="C326" s="0" t="str">
        <f aca="false">IF(LEFT(Feuil1!F326,1)=$A$1,ROW(),"")</f>
        <v/>
      </c>
      <c r="F326" s="2" t="str">
        <f aca="true">IF(B326="","",INDIRECT(ADDRESS($B326,COLUMN(), , ,"Feuil1")))</f>
        <v>dourges-62.png</v>
      </c>
    </row>
    <row r="327" customFormat="false" ht="13.8" hidden="false" customHeight="false" outlineLevel="0" collapsed="false">
      <c r="B327" s="0" t="n">
        <f aca="false">IF(ISERROR(SMALL(Feuil2!C:C,ROW())),"",SMALL(Feuil2!C:C,ROW()))</f>
        <v>4986</v>
      </c>
      <c r="C327" s="0" t="str">
        <f aca="false">IF(LEFT(Feuil1!F327,1)=$A$1,ROW(),"")</f>
        <v/>
      </c>
      <c r="F327" s="2" t="str">
        <f aca="true">IF(B327="","",INDIRECT(ADDRESS($B327,COLUMN(), , ,"Feuil1")))</f>
        <v>dourgne-81.png</v>
      </c>
    </row>
    <row r="328" customFormat="false" ht="13.8" hidden="false" customHeight="false" outlineLevel="0" collapsed="false">
      <c r="B328" s="0" t="n">
        <f aca="false">IF(ISERROR(SMALL(Feuil2!C:C,ROW())),"",SMALL(Feuil2!C:C,ROW()))</f>
        <v>4987</v>
      </c>
      <c r="C328" s="0" t="str">
        <f aca="false">IF(LEFT(Feuil1!F328,1)=$A$1,ROW(),"")</f>
        <v/>
      </c>
      <c r="F328" s="2" t="str">
        <f aca="true">IF(B328="","",INDIRECT(ADDRESS($B328,COLUMN(), , ,"Feuil1")))</f>
        <v>douriez-62.png</v>
      </c>
    </row>
    <row r="329" customFormat="false" ht="13.8" hidden="false" customHeight="false" outlineLevel="0" collapsed="false">
      <c r="B329" s="0" t="n">
        <f aca="false">IF(ISERROR(SMALL(Feuil2!C:C,ROW())),"",SMALL(Feuil2!C:C,ROW()))</f>
        <v>4988</v>
      </c>
      <c r="C329" s="0" t="str">
        <f aca="false">IF(LEFT(Feuil1!F329,1)=$A$1,ROW(),"")</f>
        <v/>
      </c>
      <c r="F329" s="2" t="str">
        <f aca="true">IF(B329="","",INDIRECT(ADDRESS($B329,COLUMN(), , ,"Feuil1")))</f>
        <v>dourlers-59.png</v>
      </c>
    </row>
    <row r="330" customFormat="false" ht="13.8" hidden="false" customHeight="false" outlineLevel="0" collapsed="false">
      <c r="B330" s="0" t="n">
        <f aca="false">IF(ISERROR(SMALL(Feuil2!C:C,ROW())),"",SMALL(Feuil2!C:C,ROW()))</f>
        <v>4989</v>
      </c>
      <c r="C330" s="0" t="str">
        <f aca="false">IF(LEFT(Feuil1!F330,1)=$A$1,ROW(),"")</f>
        <v/>
      </c>
      <c r="F330" s="2" t="str">
        <f aca="true">IF(B330="","",INDIRECT(ADDRESS($B330,COLUMN(), , ,"Feuil1")))</f>
        <v>dournazac-87.png</v>
      </c>
    </row>
    <row r="331" customFormat="false" ht="13.8" hidden="false" customHeight="false" outlineLevel="0" collapsed="false">
      <c r="B331" s="0" t="n">
        <f aca="false">IF(ISERROR(SMALL(Feuil2!C:C,ROW())),"",SMALL(Feuil2!C:C,ROW()))</f>
        <v>4990</v>
      </c>
      <c r="C331" s="0" t="str">
        <f aca="false">IF(LEFT(Feuil1!F331,1)=$A$1,ROW(),"")</f>
        <v/>
      </c>
      <c r="F331" s="2" t="str">
        <f aca="true">IF(B331="","",INDIRECT(ADDRESS($B331,COLUMN(), , ,"Feuil1")))</f>
        <v>dournes-81.png</v>
      </c>
    </row>
    <row r="332" customFormat="false" ht="13.8" hidden="false" customHeight="false" outlineLevel="0" collapsed="false">
      <c r="B332" s="0" t="n">
        <f aca="false">IF(ISERROR(SMALL(Feuil2!C:C,ROW())),"",SMALL(Feuil2!C:C,ROW()))</f>
        <v>4991</v>
      </c>
      <c r="C332" s="0" t="str">
        <f aca="false">IF(LEFT(Feuil1!F332,1)=$A$1,ROW(),"")</f>
        <v/>
      </c>
      <c r="F332" s="2" t="str">
        <f aca="true">IF(B332="","",INDIRECT(ADDRESS($B332,COLUMN(), , ,"Feuil1")))</f>
        <v>dournon-39.png</v>
      </c>
    </row>
    <row r="333" customFormat="false" ht="13.8" hidden="false" customHeight="false" outlineLevel="0" collapsed="false">
      <c r="B333" s="0" t="n">
        <f aca="false">IF(ISERROR(SMALL(Feuil2!C:C,ROW())),"",SMALL(Feuil2!C:C,ROW()))</f>
        <v>4992</v>
      </c>
      <c r="C333" s="0" t="str">
        <f aca="false">IF(LEFT(Feuil1!F333,1)=$A$1,ROW(),"")</f>
        <v/>
      </c>
      <c r="F333" s="2" t="str">
        <f aca="true">IF(B333="","",INDIRECT(ADDRESS($B333,COLUMN(), , ,"Feuil1")))</f>
        <v>dours-65.png</v>
      </c>
    </row>
    <row r="334" customFormat="false" ht="13.8" hidden="false" customHeight="false" outlineLevel="0" collapsed="false">
      <c r="B334" s="0" t="n">
        <f aca="false">IF(ISERROR(SMALL(Feuil2!C:C,ROW())),"",SMALL(Feuil2!C:C,ROW()))</f>
        <v>4993</v>
      </c>
      <c r="C334" s="0" t="str">
        <f aca="false">IF(LEFT(Feuil1!F334,1)=$A$1,ROW(),"")</f>
        <v/>
      </c>
      <c r="F334" s="2" t="str">
        <f aca="true">IF(B334="","",INDIRECT(ADDRESS($B334,COLUMN(), , ,"Feuil1")))</f>
        <v>douvaine-74.png</v>
      </c>
    </row>
    <row r="335" customFormat="false" ht="13.8" hidden="false" customHeight="false" outlineLevel="0" collapsed="false">
      <c r="B335" s="0" t="n">
        <f aca="false">IF(ISERROR(SMALL(Feuil2!C:C,ROW())),"",SMALL(Feuil2!C:C,ROW()))</f>
        <v>4994</v>
      </c>
      <c r="C335" s="0" t="str">
        <f aca="false">IF(LEFT(Feuil1!F335,1)=$A$1,ROW(),"")</f>
        <v/>
      </c>
      <c r="F335" s="2" t="str">
        <f aca="true">IF(B335="","",INDIRECT(ADDRESS($B335,COLUMN(), , ,"Feuil1")))</f>
        <v>douville-24.png</v>
      </c>
    </row>
    <row r="336" customFormat="false" ht="13.8" hidden="false" customHeight="false" outlineLevel="0" collapsed="false">
      <c r="B336" s="0" t="n">
        <f aca="false">IF(ISERROR(SMALL(Feuil2!C:C,ROW())),"",SMALL(Feuil2!C:C,ROW()))</f>
        <v>4995</v>
      </c>
      <c r="C336" s="0" t="str">
        <f aca="false">IF(LEFT(Feuil1!F336,1)=$A$1,ROW(),"")</f>
        <v/>
      </c>
      <c r="F336" s="2" t="str">
        <f aca="true">IF(B336="","",INDIRECT(ADDRESS($B336,COLUMN(), , ,"Feuil1")))</f>
        <v>douvres la delivrande-14.png</v>
      </c>
    </row>
    <row r="337" customFormat="false" ht="13.8" hidden="false" customHeight="false" outlineLevel="0" collapsed="false">
      <c r="B337" s="0" t="n">
        <f aca="false">IF(ISERROR(SMALL(Feuil2!C:C,ROW())),"",SMALL(Feuil2!C:C,ROW()))</f>
        <v>4996</v>
      </c>
      <c r="C337" s="0" t="str">
        <f aca="false">IF(LEFT(Feuil1!F337,1)=$A$1,ROW(),"")</f>
        <v/>
      </c>
      <c r="F337" s="2" t="str">
        <f aca="true">IF(B337="","",INDIRECT(ADDRESS($B337,COLUMN(), , ,"Feuil1")))</f>
        <v>douvres-01.png</v>
      </c>
    </row>
    <row r="338" customFormat="false" ht="13.8" hidden="false" customHeight="false" outlineLevel="0" collapsed="false">
      <c r="B338" s="0" t="n">
        <f aca="false">IF(ISERROR(SMALL(Feuil2!C:C,ROW())),"",SMALL(Feuil2!C:C,ROW()))</f>
        <v>4997</v>
      </c>
      <c r="C338" s="0" t="str">
        <f aca="false">IF(LEFT(Feuil1!F338,1)=$A$1,ROW(),"")</f>
        <v/>
      </c>
      <c r="F338" s="2" t="str">
        <f aca="true">IF(B338="","",INDIRECT(ADDRESS($B338,COLUMN(), , ,"Feuil1")))</f>
        <v>douvrin-62.png</v>
      </c>
    </row>
    <row r="339" customFormat="false" ht="13.8" hidden="false" customHeight="false" outlineLevel="0" collapsed="false">
      <c r="B339" s="0" t="n">
        <f aca="false">IF(ISERROR(SMALL(Feuil2!C:C,ROW())),"",SMALL(Feuil2!C:C,ROW()))</f>
        <v>4998</v>
      </c>
      <c r="C339" s="0" t="str">
        <f aca="false">IF(LEFT(Feuil1!F339,1)=$A$1,ROW(),"")</f>
        <v/>
      </c>
      <c r="F339" s="2" t="str">
        <f aca="true">IF(B339="","",INDIRECT(ADDRESS($B339,COLUMN(), , ,"Feuil1")))</f>
        <v>doux-08.png</v>
      </c>
    </row>
    <row r="340" customFormat="false" ht="13.8" hidden="false" customHeight="false" outlineLevel="0" collapsed="false">
      <c r="B340" s="0" t="n">
        <f aca="false">IF(ISERROR(SMALL(Feuil2!C:C,ROW())),"",SMALL(Feuil2!C:C,ROW()))</f>
        <v>4999</v>
      </c>
      <c r="C340" s="0" t="str">
        <f aca="false">IF(LEFT(Feuil1!F340,1)=$A$1,ROW(),"")</f>
        <v/>
      </c>
      <c r="F340" s="2" t="str">
        <f aca="true">IF(B340="","",INDIRECT(ADDRESS($B340,COLUMN(), , ,"Feuil1")))</f>
        <v>douy-28.png</v>
      </c>
    </row>
    <row r="341" customFormat="false" ht="13.8" hidden="false" customHeight="false" outlineLevel="0" collapsed="false">
      <c r="B341" s="0" t="n">
        <f aca="false">IF(ISERROR(SMALL(Feuil2!C:C,ROW())),"",SMALL(Feuil2!C:C,ROW()))</f>
        <v>5000</v>
      </c>
      <c r="C341" s="0" t="str">
        <f aca="false">IF(LEFT(Feuil1!F341,1)=$A$1,ROW(),"")</f>
        <v/>
      </c>
      <c r="F341" s="2" t="str">
        <f aca="true">IF(B341="","",INDIRECT(ADDRESS($B341,COLUMN(), , ,"Feuil1")))</f>
        <v>douzens-11.png</v>
      </c>
    </row>
    <row r="342" customFormat="false" ht="13.8" hidden="false" customHeight="false" outlineLevel="0" collapsed="false">
      <c r="B342" s="0" t="n">
        <f aca="false">IF(ISERROR(SMALL(Feuil2!C:C,ROW())),"",SMALL(Feuil2!C:C,ROW()))</f>
        <v>5001</v>
      </c>
      <c r="C342" s="0" t="str">
        <f aca="false">IF(LEFT(Feuil1!F342,1)=$A$1,ROW(),"")</f>
        <v/>
      </c>
      <c r="F342" s="2" t="str">
        <f aca="true">IF(B342="","",INDIRECT(ADDRESS($B342,COLUMN(), , ,"Feuil1")))</f>
        <v>douzy-08.png</v>
      </c>
    </row>
    <row r="343" customFormat="false" ht="13.8" hidden="false" customHeight="false" outlineLevel="0" collapsed="false">
      <c r="B343" s="0" t="n">
        <f aca="false">IF(ISERROR(SMALL(Feuil2!C:C,ROW())),"",SMALL(Feuil2!C:C,ROW()))</f>
        <v>5002</v>
      </c>
      <c r="C343" s="0" t="str">
        <f aca="false">IF(LEFT(Feuil1!F343,1)=$A$1,ROW(),"")</f>
        <v/>
      </c>
      <c r="F343" s="2" t="str">
        <f aca="true">IF(B343="","",INDIRECT(ADDRESS($B343,COLUMN(), , ,"Feuil1")))</f>
        <v>dozule-14.png</v>
      </c>
    </row>
    <row r="344" customFormat="false" ht="13.8" hidden="false" customHeight="false" outlineLevel="0" collapsed="false">
      <c r="B344" s="0" t="n">
        <f aca="false">IF(ISERROR(SMALL(Feuil2!C:C,ROW())),"",SMALL(Feuil2!C:C,ROW()))</f>
        <v>5003</v>
      </c>
      <c r="C344" s="0" t="str">
        <f aca="false">IF(LEFT(Feuil1!F344,1)=$A$1,ROW(),"")</f>
        <v/>
      </c>
      <c r="F344" s="2" t="str">
        <f aca="true">IF(B344="","",INDIRECT(ADDRESS($B344,COLUMN(), , ,"Feuil1")))</f>
        <v>drace-69.png</v>
      </c>
    </row>
    <row r="345" customFormat="false" ht="13.8" hidden="false" customHeight="false" outlineLevel="0" collapsed="false">
      <c r="B345" s="0" t="n">
        <f aca="false">IF(ISERROR(SMALL(Feuil2!C:C,ROW())),"",SMALL(Feuil2!C:C,ROW()))</f>
        <v>5004</v>
      </c>
      <c r="C345" s="0" t="str">
        <f aca="false">IF(LEFT(Feuil1!F345,1)=$A$1,ROW(),"")</f>
        <v/>
      </c>
      <c r="F345" s="2" t="str">
        <f aca="true">IF(B345="","",INDIRECT(ADDRESS($B345,COLUMN(), , ,"Feuil1")))</f>
        <v>drache-37.png</v>
      </c>
    </row>
    <row r="346" customFormat="false" ht="13.8" hidden="false" customHeight="false" outlineLevel="0" collapsed="false">
      <c r="B346" s="0" t="n">
        <f aca="false">IF(ISERROR(SMALL(Feuil2!C:C,ROW())),"",SMALL(Feuil2!C:C,ROW()))</f>
        <v>5005</v>
      </c>
      <c r="C346" s="0" t="str">
        <f aca="false">IF(LEFT(Feuil1!F346,1)=$A$1,ROW(),"")</f>
        <v/>
      </c>
      <c r="F346" s="2" t="str">
        <f aca="true">IF(B346="","",INDIRECT(ADDRESS($B346,COLUMN(), , ,"Feuil1")))</f>
        <v>drachenbronn birlenbach-67.png</v>
      </c>
    </row>
    <row r="347" customFormat="false" ht="13.8" hidden="false" customHeight="false" outlineLevel="0" collapsed="false">
      <c r="B347" s="0" t="n">
        <f aca="false">IF(ISERROR(SMALL(Feuil2!C:C,ROW())),"",SMALL(Feuil2!C:C,ROW()))</f>
        <v>5006</v>
      </c>
      <c r="C347" s="0" t="str">
        <f aca="false">IF(LEFT(Feuil1!F347,1)=$A$1,ROW(),"")</f>
        <v/>
      </c>
      <c r="F347" s="2" t="str">
        <f aca="true">IF(B347="","",INDIRECT(ADDRESS($B347,COLUMN(), , ,"Feuil1")))</f>
        <v>dracy le fort-71.png</v>
      </c>
    </row>
    <row r="348" customFormat="false" ht="13.8" hidden="false" customHeight="false" outlineLevel="0" collapsed="false">
      <c r="B348" s="0" t="n">
        <f aca="false">IF(ISERROR(SMALL(Feuil2!C:C,ROW())),"",SMALL(Feuil2!C:C,ROW()))</f>
        <v>5007</v>
      </c>
      <c r="C348" s="0" t="str">
        <f aca="false">IF(LEFT(Feuil1!F348,1)=$A$1,ROW(),"")</f>
        <v/>
      </c>
      <c r="F348" s="2" t="str">
        <f aca="true">IF(B348="","",INDIRECT(ADDRESS($B348,COLUMN(), , ,"Feuil1")))</f>
        <v>draguignan-83.png</v>
      </c>
    </row>
    <row r="349" customFormat="false" ht="13.8" hidden="false" customHeight="false" outlineLevel="0" collapsed="false">
      <c r="B349" s="0" t="n">
        <f aca="false">IF(ISERROR(SMALL(Feuil2!C:C,ROW())),"",SMALL(Feuil2!C:C,ROW()))</f>
        <v>5008</v>
      </c>
      <c r="C349" s="0" t="str">
        <f aca="false">IF(LEFT(Feuil1!F349,1)=$A$1,ROW(),"")</f>
        <v/>
      </c>
      <c r="F349" s="2" t="str">
        <f aca="true">IF(B349="","",INDIRECT(ADDRESS($B349,COLUMN(), , ,"Feuil1")))</f>
        <v>draillant-74.png</v>
      </c>
    </row>
    <row r="350" customFormat="false" ht="13.8" hidden="false" customHeight="false" outlineLevel="0" collapsed="false">
      <c r="B350" s="0" t="n">
        <f aca="false">IF(ISERROR(SMALL(Feuil2!C:C,ROW())),"",SMALL(Feuil2!C:C,ROW()))</f>
        <v>5009</v>
      </c>
      <c r="C350" s="0" t="str">
        <f aca="false">IF(LEFT(Feuil1!F350,1)=$A$1,ROW(),"")</f>
        <v/>
      </c>
      <c r="F350" s="2" t="str">
        <f aca="true">IF(B350="","",INDIRECT(ADDRESS($B350,COLUMN(), , ,"Feuil1")))</f>
        <v>drain-49.png</v>
      </c>
    </row>
    <row r="351" customFormat="false" ht="13.8" hidden="false" customHeight="false" outlineLevel="0" collapsed="false">
      <c r="B351" s="0" t="n">
        <f aca="false">IF(ISERROR(SMALL(Feuil2!C:C,ROW())),"",SMALL(Feuil2!C:C,ROW()))</f>
        <v>5010</v>
      </c>
      <c r="C351" s="0" t="str">
        <f aca="false">IF(LEFT(Feuil1!F351,1)=$A$1,ROW(),"")</f>
        <v/>
      </c>
      <c r="F351" s="2" t="str">
        <f aca="true">IF(B351="","",INDIRECT(ADDRESS($B351,COLUMN(), , ,"Feuil1")))</f>
        <v>draix-04.png</v>
      </c>
    </row>
    <row r="352" customFormat="false" ht="13.8" hidden="false" customHeight="false" outlineLevel="0" collapsed="false">
      <c r="B352" s="0" t="n">
        <f aca="false">IF(ISERROR(SMALL(Feuil2!C:C,ROW())),"",SMALL(Feuil2!C:C,ROW()))</f>
        <v>5011</v>
      </c>
      <c r="C352" s="0" t="str">
        <f aca="false">IF(LEFT(Feuil1!F352,1)=$A$1,ROW(),"")</f>
        <v/>
      </c>
      <c r="F352" s="2" t="str">
        <f aca="true">IF(B352="","",INDIRECT(ADDRESS($B352,COLUMN(), , ,"Feuil1")))</f>
        <v>drambon-21.png</v>
      </c>
    </row>
    <row r="353" customFormat="false" ht="13.8" hidden="false" customHeight="false" outlineLevel="0" collapsed="false">
      <c r="B353" s="0" t="n">
        <f aca="false">IF(ISERROR(SMALL(Feuil2!C:C,ROW())),"",SMALL(Feuil2!C:C,ROW()))</f>
        <v>5012</v>
      </c>
      <c r="C353" s="0" t="str">
        <f aca="false">IF(LEFT(Feuil1!F353,1)=$A$1,ROW(),"")</f>
        <v/>
      </c>
      <c r="F353" s="2" t="str">
        <f aca="true">IF(B353="","",INDIRECT(ADDRESS($B353,COLUMN(), , ,"Feuil1")))</f>
        <v>dramelay-39.png</v>
      </c>
    </row>
    <row r="354" customFormat="false" ht="13.8" hidden="false" customHeight="false" outlineLevel="0" collapsed="false">
      <c r="B354" s="0" t="n">
        <f aca="false">IF(ISERROR(SMALL(Feuil2!C:C,ROW())),"",SMALL(Feuil2!C:C,ROW()))</f>
        <v>5013</v>
      </c>
      <c r="C354" s="0" t="str">
        <f aca="false">IF(LEFT(Feuil1!F354,1)=$A$1,ROW(),"")</f>
        <v/>
      </c>
      <c r="F354" s="2" t="str">
        <f aca="true">IF(B354="","",INDIRECT(ADDRESS($B354,COLUMN(), , ,"Feuil1")))</f>
        <v>drancy-93.png</v>
      </c>
    </row>
    <row r="355" customFormat="false" ht="13.8" hidden="false" customHeight="false" outlineLevel="0" collapsed="false">
      <c r="B355" s="0" t="n">
        <f aca="false">IF(ISERROR(SMALL(Feuil2!C:C,ROW())),"",SMALL(Feuil2!C:C,ROW()))</f>
        <v>5014</v>
      </c>
      <c r="C355" s="0" t="str">
        <f aca="false">IF(LEFT(Feuil1!F355,1)=$A$1,ROW(),"")</f>
        <v/>
      </c>
      <c r="F355" s="2" t="str">
        <f aca="true">IF(B355="","",INDIRECT(ADDRESS($B355,COLUMN(), , ,"Feuil1")))</f>
        <v>drap-06.png</v>
      </c>
    </row>
    <row r="356" customFormat="false" ht="13.8" hidden="false" customHeight="false" outlineLevel="0" collapsed="false">
      <c r="B356" s="0" t="n">
        <f aca="false">IF(ISERROR(SMALL(Feuil2!C:C,ROW())),"",SMALL(Feuil2!C:C,ROW()))</f>
        <v>5015</v>
      </c>
      <c r="C356" s="0" t="str">
        <f aca="false">IF(LEFT(Feuil1!F356,1)=$A$1,ROW(),"")</f>
        <v/>
      </c>
      <c r="F356" s="2" t="str">
        <f aca="true">IF(B356="","",INDIRECT(ADDRESS($B356,COLUMN(), , ,"Feuil1")))</f>
        <v>draveil-91.png</v>
      </c>
    </row>
    <row r="357" customFormat="false" ht="13.8" hidden="false" customHeight="false" outlineLevel="0" collapsed="false">
      <c r="B357" s="0" t="n">
        <f aca="false">IF(ISERROR(SMALL(Feuil2!C:C,ROW())),"",SMALL(Feuil2!C:C,ROW()))</f>
        <v>5016</v>
      </c>
      <c r="C357" s="0" t="str">
        <f aca="false">IF(LEFT(Feuil1!F357,1)=$A$1,ROW(),"")</f>
        <v/>
      </c>
      <c r="F357" s="2" t="str">
        <f aca="true">IF(B357="","",INDIRECT(ADDRESS($B357,COLUMN(), , ,"Feuil1")))</f>
        <v>dreffeac-44.png</v>
      </c>
    </row>
    <row r="358" customFormat="false" ht="13.8" hidden="false" customHeight="false" outlineLevel="0" collapsed="false">
      <c r="B358" s="0" t="n">
        <f aca="false">IF(ISERROR(SMALL(Feuil2!C:C,ROW())),"",SMALL(Feuil2!C:C,ROW()))</f>
        <v>5017</v>
      </c>
      <c r="C358" s="0" t="str">
        <f aca="false">IF(LEFT(Feuil1!F358,1)=$A$1,ROW(),"")</f>
        <v/>
      </c>
      <c r="F358" s="2" t="str">
        <f aca="true">IF(B358="","",INDIRECT(ADDRESS($B358,COLUMN(), , ,"Feuil1")))</f>
        <v>dremil lafage-31.png</v>
      </c>
    </row>
    <row r="359" customFormat="false" ht="13.8" hidden="false" customHeight="false" outlineLevel="0" collapsed="false">
      <c r="B359" s="0" t="n">
        <f aca="false">IF(ISERROR(SMALL(Feuil2!C:C,ROW())),"",SMALL(Feuil2!C:C,ROW()))</f>
        <v>5018</v>
      </c>
      <c r="C359" s="0" t="str">
        <f aca="false">IF(LEFT(Feuil1!F359,1)=$A$1,ROW(),"")</f>
        <v/>
      </c>
      <c r="F359" s="2" t="str">
        <f aca="true">IF(B359="","",INDIRECT(ADDRESS($B359,COLUMN(), , ,"Feuil1")))</f>
        <v>dreslincourt-60.png</v>
      </c>
    </row>
    <row r="360" customFormat="false" ht="13.8" hidden="false" customHeight="false" outlineLevel="0" collapsed="false">
      <c r="B360" s="0" t="n">
        <f aca="false">IF(ISERROR(SMALL(Feuil2!C:C,ROW())),"",SMALL(Feuil2!C:C,ROW()))</f>
        <v>5019</v>
      </c>
      <c r="C360" s="0" t="str">
        <f aca="false">IF(LEFT(Feuil1!F360,1)=$A$1,ROW(),"")</f>
        <v/>
      </c>
      <c r="F360" s="2" t="str">
        <f aca="true">IF(B360="","",INDIRECT(ADDRESS($B360,COLUMN(), , ,"Feuil1")))</f>
        <v>dreux-28.png</v>
      </c>
    </row>
    <row r="361" customFormat="false" ht="13.8" hidden="false" customHeight="false" outlineLevel="0" collapsed="false">
      <c r="B361" s="0" t="n">
        <f aca="false">IF(ISERROR(SMALL(Feuil2!C:C,ROW())),"",SMALL(Feuil2!C:C,ROW()))</f>
        <v>5020</v>
      </c>
      <c r="C361" s="0" t="str">
        <f aca="false">IF(LEFT(Feuil1!F361,1)=$A$1,ROW(),"")</f>
        <v/>
      </c>
      <c r="F361" s="2" t="str">
        <f aca="true">IF(B361="","",INDIRECT(ADDRESS($B361,COLUMN(), , ,"Feuil1")))</f>
        <v>drincham-59.png</v>
      </c>
    </row>
    <row r="362" customFormat="false" ht="13.8" hidden="false" customHeight="false" outlineLevel="0" collapsed="false">
      <c r="B362" s="0" t="n">
        <f aca="false">IF(ISERROR(SMALL(Feuil2!C:C,ROW())),"",SMALL(Feuil2!C:C,ROW()))</f>
        <v>5021</v>
      </c>
      <c r="C362" s="0" t="str">
        <f aca="false">IF(LEFT(Feuil1!F362,1)=$A$1,ROW(),"")</f>
        <v/>
      </c>
      <c r="F362" s="2" t="str">
        <f aca="true">IF(B362="","",INDIRECT(ADDRESS($B362,COLUMN(), , ,"Feuil1")))</f>
        <v>drocourt-62.png</v>
      </c>
    </row>
    <row r="363" customFormat="false" ht="13.8" hidden="false" customHeight="false" outlineLevel="0" collapsed="false">
      <c r="B363" s="0" t="n">
        <f aca="false">IF(ISERROR(SMALL(Feuil2!C:C,ROW())),"",SMALL(Feuil2!C:C,ROW()))</f>
        <v>5022</v>
      </c>
      <c r="C363" s="0" t="str">
        <f aca="false">IF(LEFT(Feuil1!F363,1)=$A$1,ROW(),"")</f>
        <v/>
      </c>
      <c r="F363" s="2" t="str">
        <f aca="true">IF(B363="","",INDIRECT(ADDRESS($B363,COLUMN(), , ,"Feuil1")))</f>
        <v>drosay-76.png</v>
      </c>
    </row>
    <row r="364" customFormat="false" ht="13.8" hidden="false" customHeight="false" outlineLevel="0" collapsed="false">
      <c r="B364" s="0" t="n">
        <f aca="false">IF(ISERROR(SMALL(Feuil2!C:C,ROW())),"",SMALL(Feuil2!C:C,ROW()))</f>
        <v>5023</v>
      </c>
      <c r="C364" s="0" t="str">
        <f aca="false">IF(LEFT(Feuil1!F364,1)=$A$1,ROW(),"")</f>
        <v/>
      </c>
      <c r="F364" s="2" t="str">
        <f aca="true">IF(B364="","",INDIRECT(ADDRESS($B364,COLUMN(), , ,"Feuil1")))</f>
        <v>droue-41.png</v>
      </c>
    </row>
    <row r="365" customFormat="false" ht="13.8" hidden="false" customHeight="false" outlineLevel="0" collapsed="false">
      <c r="B365" s="0" t="n">
        <f aca="false">IF(ISERROR(SMALL(Feuil2!C:C,ROW())),"",SMALL(Feuil2!C:C,ROW()))</f>
        <v>5024</v>
      </c>
      <c r="C365" s="0" t="str">
        <f aca="false">IF(LEFT(Feuil1!F365,1)=$A$1,ROW(),"")</f>
        <v/>
      </c>
      <c r="F365" s="2" t="str">
        <f aca="true">IF(B365="","",INDIRECT(ADDRESS($B365,COLUMN(), , ,"Feuil1")))</f>
        <v>drouges-35.png</v>
      </c>
    </row>
    <row r="366" customFormat="false" ht="13.8" hidden="false" customHeight="false" outlineLevel="0" collapsed="false">
      <c r="B366" s="0" t="n">
        <f aca="false">IF(ISERROR(SMALL(Feuil2!C:C,ROW())),"",SMALL(Feuil2!C:C,ROW()))</f>
        <v>5025</v>
      </c>
      <c r="C366" s="0" t="str">
        <f aca="false">IF(LEFT(Feuil1!F366,1)=$A$1,ROW(),"")</f>
        <v/>
      </c>
      <c r="F366" s="2" t="str">
        <f aca="true">IF(B366="","",INDIRECT(ADDRESS($B366,COLUMN(), , ,"Feuil1")))</f>
        <v>drouville-54.png</v>
      </c>
    </row>
    <row r="367" customFormat="false" ht="13.8" hidden="false" customHeight="false" outlineLevel="0" collapsed="false">
      <c r="B367" s="0" t="n">
        <f aca="false">IF(ISERROR(SMALL(Feuil2!C:C,ROW())),"",SMALL(Feuil2!C:C,ROW()))</f>
        <v>5026</v>
      </c>
      <c r="C367" s="0" t="str">
        <f aca="false">IF(LEFT(Feuil1!F367,1)=$A$1,ROW(),"")</f>
        <v/>
      </c>
      <c r="F367" s="2" t="str">
        <f aca="true">IF(B367="","",INDIRECT(ADDRESS($B367,COLUMN(), , ,"Feuil1")))</f>
        <v>drouvin le marais-62.png</v>
      </c>
    </row>
    <row r="368" customFormat="false" ht="13.8" hidden="false" customHeight="false" outlineLevel="0" collapsed="false">
      <c r="B368" s="0" t="n">
        <f aca="false">IF(ISERROR(SMALL(Feuil2!C:C,ROW())),"",SMALL(Feuil2!C:C,ROW()))</f>
        <v>5027</v>
      </c>
      <c r="C368" s="0" t="str">
        <f aca="false">IF(LEFT(Feuil1!F368,1)=$A$1,ROW(),"")</f>
        <v/>
      </c>
      <c r="F368" s="2" t="str">
        <f aca="true">IF(B368="","",INDIRECT(ADDRESS($B368,COLUMN(), , ,"Feuil1")))</f>
        <v>droux-87.png</v>
      </c>
    </row>
    <row r="369" customFormat="false" ht="13.8" hidden="false" customHeight="false" outlineLevel="0" collapsed="false">
      <c r="B369" s="0" t="n">
        <f aca="false">IF(ISERROR(SMALL(Feuil2!C:C,ROW())),"",SMALL(Feuil2!C:C,ROW()))</f>
        <v>5028</v>
      </c>
      <c r="C369" s="0" t="str">
        <f aca="false">IF(LEFT(Feuil1!F369,1)=$A$1,ROW(),"")</f>
        <v/>
      </c>
      <c r="F369" s="2" t="str">
        <f aca="true">IF(B369="","",INDIRECT(ADDRESS($B369,COLUMN(), , ,"Feuil1")))</f>
        <v>drucat le plessiel-80.png</v>
      </c>
    </row>
    <row r="370" customFormat="false" ht="13.8" hidden="false" customHeight="false" outlineLevel="0" collapsed="false">
      <c r="B370" s="0" t="n">
        <f aca="false">IF(ISERROR(SMALL(Feuil2!C:C,ROW())),"",SMALL(Feuil2!C:C,ROW()))</f>
        <v>5029</v>
      </c>
      <c r="C370" s="0" t="str">
        <f aca="false">IF(LEFT(Feuil1!F370,1)=$A$1,ROW(),"")</f>
        <v/>
      </c>
      <c r="F370" s="2" t="str">
        <f aca="true">IF(B370="","",INDIRECT(ADDRESS($B370,COLUMN(), , ,"Feuil1")))</f>
        <v>drucourt-27.png</v>
      </c>
    </row>
    <row r="371" customFormat="false" ht="13.8" hidden="false" customHeight="false" outlineLevel="0" collapsed="false">
      <c r="B371" s="0" t="n">
        <f aca="false">IF(ISERROR(SMALL(Feuil2!C:C,ROW())),"",SMALL(Feuil2!C:C,ROW()))</f>
        <v>5030</v>
      </c>
      <c r="C371" s="0" t="str">
        <f aca="false">IF(LEFT(Feuil1!F371,1)=$A$1,ROW(),"")</f>
        <v/>
      </c>
      <c r="F371" s="2" t="str">
        <f aca="true">IF(B371="","",INDIRECT(ADDRESS($B371,COLUMN(), , ,"Feuil1")))</f>
        <v>drulingen-67.png</v>
      </c>
    </row>
    <row r="372" customFormat="false" ht="13.8" hidden="false" customHeight="false" outlineLevel="0" collapsed="false">
      <c r="B372" s="0" t="n">
        <f aca="false">IF(ISERROR(SMALL(Feuil2!C:C,ROW())),"",SMALL(Feuil2!C:C,ROW()))</f>
        <v>5031</v>
      </c>
      <c r="C372" s="0" t="str">
        <f aca="false">IF(LEFT(Feuil1!F372,1)=$A$1,ROW(),"")</f>
        <v/>
      </c>
      <c r="F372" s="2" t="str">
        <f aca="true">IF(B372="","",INDIRECT(ADDRESS($B372,COLUMN(), , ,"Feuil1")))</f>
        <v>drusenheim-67.png</v>
      </c>
    </row>
    <row r="373" customFormat="false" ht="13.8" hidden="false" customHeight="false" outlineLevel="0" collapsed="false">
      <c r="B373" s="0" t="n">
        <f aca="false">IF(ISERROR(SMALL(Feuil2!C:C,ROW())),"",SMALL(Feuil2!C:C,ROW()))</f>
        <v>5032</v>
      </c>
      <c r="C373" s="0" t="str">
        <f aca="false">IF(LEFT(Feuil1!F373,1)=$A$1,ROW(),"")</f>
        <v/>
      </c>
      <c r="F373" s="2" t="str">
        <f aca="true">IF(B373="","",INDIRECT(ADDRESS($B373,COLUMN(), , ,"Feuil1")))</f>
        <v>duault-22.png</v>
      </c>
    </row>
    <row r="374" customFormat="false" ht="13.8" hidden="false" customHeight="false" outlineLevel="0" collapsed="false">
      <c r="B374" s="0" t="n">
        <f aca="false">IF(ISERROR(SMALL(Feuil2!C:C,ROW())),"",SMALL(Feuil2!C:C,ROW()))</f>
        <v>5033</v>
      </c>
      <c r="C374" s="0" t="str">
        <f aca="false">IF(LEFT(Feuil1!F374,1)=$A$1,ROW(),"")</f>
        <v/>
      </c>
      <c r="F374" s="2" t="str">
        <f aca="true">IF(B374="","",INDIRECT(ADDRESS($B374,COLUMN(), , ,"Feuil1")))</f>
        <v>ducey-50.png</v>
      </c>
    </row>
    <row r="375" customFormat="false" ht="13.8" hidden="false" customHeight="false" outlineLevel="0" collapsed="false">
      <c r="B375" s="0" t="n">
        <f aca="false">IF(ISERROR(SMALL(Feuil2!C:C,ROW())),"",SMALL(Feuil2!C:C,ROW()))</f>
        <v>5034</v>
      </c>
      <c r="C375" s="0" t="str">
        <f aca="false">IF(LEFT(Feuil1!F375,1)=$A$1,ROW(),"")</f>
        <v/>
      </c>
      <c r="F375" s="2" t="str">
        <f aca="true">IF(B375="","",INDIRECT(ADDRESS($B375,COLUMN(), , ,"Feuil1")))</f>
        <v>duclair-76.png</v>
      </c>
    </row>
    <row r="376" customFormat="false" ht="13.8" hidden="false" customHeight="false" outlineLevel="0" collapsed="false">
      <c r="B376" s="0" t="n">
        <f aca="false">IF(ISERROR(SMALL(Feuil2!C:C,ROW())),"",SMALL(Feuil2!C:C,ROW()))</f>
        <v>5035</v>
      </c>
      <c r="C376" s="0" t="str">
        <f aca="false">IF(LEFT(Feuil1!F376,1)=$A$1,ROW(),"")</f>
        <v/>
      </c>
      <c r="F376" s="2" t="str">
        <f aca="true">IF(B376="","",INDIRECT(ADDRESS($B376,COLUMN(), , ,"Feuil1")))</f>
        <v>duesme-21.png</v>
      </c>
    </row>
    <row r="377" customFormat="false" ht="13.8" hidden="false" customHeight="false" outlineLevel="0" collapsed="false">
      <c r="B377" s="0" t="n">
        <f aca="false">IF(ISERROR(SMALL(Feuil2!C:C,ROW())),"",SMALL(Feuil2!C:C,ROW()))</f>
        <v>5036</v>
      </c>
      <c r="C377" s="0" t="str">
        <f aca="false">IF(LEFT(Feuil1!F377,1)=$A$1,ROW(),"")</f>
        <v/>
      </c>
      <c r="F377" s="2" t="str">
        <f aca="true">IF(B377="","",INDIRECT(ADDRESS($B377,COLUMN(), , ,"Feuil1")))</f>
        <v>dugny-93.png</v>
      </c>
    </row>
    <row r="378" customFormat="false" ht="13.8" hidden="false" customHeight="false" outlineLevel="0" collapsed="false">
      <c r="B378" s="0" t="n">
        <f aca="false">IF(ISERROR(SMALL(Feuil2!C:C,ROW())),"",SMALL(Feuil2!C:C,ROW()))</f>
        <v>5037</v>
      </c>
      <c r="C378" s="0" t="str">
        <f aca="false">IF(LEFT(Feuil1!F378,1)=$A$1,ROW(),"")</f>
        <v/>
      </c>
      <c r="F378" s="2" t="str">
        <f aca="true">IF(B378="","",INDIRECT(ADDRESS($B378,COLUMN(), , ,"Feuil1")))</f>
        <v>duilhac sous peyrepertuse-11.png</v>
      </c>
    </row>
    <row r="379" customFormat="false" ht="13.8" hidden="false" customHeight="false" outlineLevel="0" collapsed="false">
      <c r="B379" s="0" t="n">
        <f aca="false">IF(ISERROR(SMALL(Feuil2!C:C,ROW())),"",SMALL(Feuil2!C:C,ROW()))</f>
        <v>5038</v>
      </c>
      <c r="C379" s="0" t="str">
        <f aca="false">IF(LEFT(Feuil1!F379,1)=$A$1,ROW(),"")</f>
        <v/>
      </c>
      <c r="F379" s="2" t="str">
        <f aca="true">IF(B379="","",INDIRECT(ADDRESS($B379,COLUMN(), , ,"Feuil1")))</f>
        <v>duingt-74.png</v>
      </c>
    </row>
    <row r="380" customFormat="false" ht="13.8" hidden="false" customHeight="false" outlineLevel="0" collapsed="false">
      <c r="B380" s="0" t="n">
        <f aca="false">IF(ISERROR(SMALL(Feuil2!C:C,ROW())),"",SMALL(Feuil2!C:C,ROW()))</f>
        <v>5039</v>
      </c>
      <c r="C380" s="0" t="str">
        <f aca="false">IF(LEFT(Feuil1!F380,1)=$A$1,ROW(),"")</f>
        <v/>
      </c>
      <c r="F380" s="2" t="str">
        <f aca="true">IF(B380="","",INDIRECT(ADDRESS($B380,COLUMN(), , ,"Feuil1")))</f>
        <v>duisans-62.png</v>
      </c>
    </row>
    <row r="381" customFormat="false" ht="13.8" hidden="false" customHeight="false" outlineLevel="0" collapsed="false">
      <c r="B381" s="0" t="n">
        <f aca="false">IF(ISERROR(SMALL(Feuil2!C:C,ROW())),"",SMALL(Feuil2!C:C,ROW()))</f>
        <v>5040</v>
      </c>
      <c r="C381" s="0" t="str">
        <f aca="false">IF(LEFT(Feuil1!F381,1)=$A$1,ROW(),"")</f>
        <v/>
      </c>
      <c r="F381" s="2" t="str">
        <f aca="true">IF(B381="","",INDIRECT(ADDRESS($B381,COLUMN(), , ,"Feuil1")))</f>
        <v>dun le palestel-23.png</v>
      </c>
    </row>
    <row r="382" customFormat="false" ht="13.8" hidden="false" customHeight="false" outlineLevel="0" collapsed="false">
      <c r="B382" s="0" t="n">
        <f aca="false">IF(ISERROR(SMALL(Feuil2!C:C,ROW())),"",SMALL(Feuil2!C:C,ROW()))</f>
        <v>5041</v>
      </c>
      <c r="C382" s="0" t="str">
        <f aca="false">IF(LEFT(Feuil1!F382,1)=$A$1,ROW(),"")</f>
        <v/>
      </c>
      <c r="F382" s="2" t="str">
        <f aca="true">IF(B382="","",INDIRECT(ADDRESS($B382,COLUMN(), , ,"Feuil1")))</f>
        <v>dun sur auron-18.png</v>
      </c>
    </row>
    <row r="383" customFormat="false" ht="13.8" hidden="false" customHeight="false" outlineLevel="0" collapsed="false">
      <c r="B383" s="0" t="n">
        <f aca="false">IF(ISERROR(SMALL(Feuil2!C:C,ROW())),"",SMALL(Feuil2!C:C,ROW()))</f>
        <v>5042</v>
      </c>
      <c r="C383" s="0" t="str">
        <f aca="false">IF(LEFT(Feuil1!F383,1)=$A$1,ROW(),"")</f>
        <v/>
      </c>
      <c r="F383" s="2" t="str">
        <f aca="true">IF(B383="","",INDIRECT(ADDRESS($B383,COLUMN(), , ,"Feuil1")))</f>
        <v>dun sur meuse-55.png</v>
      </c>
    </row>
    <row r="384" customFormat="false" ht="13.8" hidden="false" customHeight="false" outlineLevel="0" collapsed="false">
      <c r="B384" s="0" t="n">
        <f aca="false">IF(ISERROR(SMALL(Feuil2!C:C,ROW())),"",SMALL(Feuil2!C:C,ROW()))</f>
        <v>5043</v>
      </c>
      <c r="C384" s="0" t="str">
        <f aca="false">IF(LEFT(Feuil1!F384,1)=$A$1,ROW(),"")</f>
        <v/>
      </c>
      <c r="F384" s="2" t="str">
        <f aca="true">IF(B384="","",INDIRECT(ADDRESS($B384,COLUMN(), , ,"Feuil1")))</f>
        <v>dun-09.png</v>
      </c>
    </row>
    <row r="385" customFormat="false" ht="13.8" hidden="false" customHeight="false" outlineLevel="0" collapsed="false">
      <c r="B385" s="0" t="n">
        <f aca="false">IF(ISERROR(SMALL(Feuil2!C:C,ROW())),"",SMALL(Feuil2!C:C,ROW()))</f>
        <v>5044</v>
      </c>
      <c r="C385" s="0" t="str">
        <f aca="false">IF(LEFT(Feuil1!F385,1)=$A$1,ROW(),"")</f>
        <v/>
      </c>
      <c r="F385" s="2" t="str">
        <f aca="true">IF(B385="","",INDIRECT(ADDRESS($B385,COLUMN(), , ,"Feuil1")))</f>
        <v>dunes-82.png</v>
      </c>
    </row>
    <row r="386" customFormat="false" ht="13.8" hidden="false" customHeight="false" outlineLevel="0" collapsed="false">
      <c r="B386" s="0" t="n">
        <f aca="false">IF(ISERROR(SMALL(Feuil2!C:C,ROW())),"",SMALL(Feuil2!C:C,ROW()))</f>
        <v>5045</v>
      </c>
      <c r="C386" s="0" t="str">
        <f aca="false">IF(LEFT(Feuil1!F386,1)=$A$1,ROW(),"")</f>
        <v/>
      </c>
      <c r="F386" s="2" t="str">
        <f aca="true">IF(B386="","",INDIRECT(ADDRESS($B386,COLUMN(), , ,"Feuil1")))</f>
        <v>dung-25.png</v>
      </c>
    </row>
    <row r="387" customFormat="false" ht="13.8" hidden="false" customHeight="false" outlineLevel="0" collapsed="false">
      <c r="B387" s="0" t="n">
        <f aca="false">IF(ISERROR(SMALL(Feuil2!C:C,ROW())),"",SMALL(Feuil2!C:C,ROW()))</f>
        <v>5046</v>
      </c>
      <c r="C387" s="0" t="str">
        <f aca="false">IF(LEFT(Feuil1!F387,1)=$A$1,ROW(),"")</f>
        <v/>
      </c>
      <c r="F387" s="2" t="str">
        <f aca="true">IF(B387="","",INDIRECT(ADDRESS($B387,COLUMN(), , ,"Feuil1")))</f>
        <v>dunieres-43.png</v>
      </c>
    </row>
    <row r="388" customFormat="false" ht="13.8" hidden="false" customHeight="false" outlineLevel="0" collapsed="false">
      <c r="B388" s="0" t="n">
        <f aca="false">IF(ISERROR(SMALL(Feuil2!C:C,ROW())),"",SMALL(Feuil2!C:C,ROW()))</f>
        <v>5047</v>
      </c>
      <c r="C388" s="0" t="str">
        <f aca="false">IF(LEFT(Feuil1!F388,1)=$A$1,ROW(),"")</f>
        <v/>
      </c>
      <c r="F388" s="2" t="str">
        <f aca="true">IF(B388="","",INDIRECT(ADDRESS($B388,COLUMN(), , ,"Feuil1")))</f>
        <v>dunkerque-59.png</v>
      </c>
    </row>
    <row r="389" customFormat="false" ht="13.8" hidden="false" customHeight="false" outlineLevel="0" collapsed="false">
      <c r="B389" s="0" t="n">
        <f aca="false">IF(ISERROR(SMALL(Feuil2!C:C,ROW())),"",SMALL(Feuil2!C:C,ROW()))</f>
        <v>5048</v>
      </c>
      <c r="C389" s="0" t="str">
        <f aca="false">IF(LEFT(Feuil1!F389,1)=$A$1,ROW(),"")</f>
        <v/>
      </c>
      <c r="F389" s="2" t="str">
        <f aca="true">IF(B389="","",INDIRECT(ADDRESS($B389,COLUMN(), , ,"Feuil1")))</f>
        <v>duntzenheim-67.png</v>
      </c>
    </row>
    <row r="390" customFormat="false" ht="13.8" hidden="false" customHeight="false" outlineLevel="0" collapsed="false">
      <c r="B390" s="0" t="n">
        <f aca="false">IF(ISERROR(SMALL(Feuil2!C:C,ROW())),"",SMALL(Feuil2!C:C,ROW()))</f>
        <v>5049</v>
      </c>
      <c r="C390" s="0" t="str">
        <f aca="false">IF(LEFT(Feuil1!F390,1)=$A$1,ROW(),"")</f>
        <v/>
      </c>
      <c r="F390" s="2" t="str">
        <f aca="true">IF(B390="","",INDIRECT(ADDRESS($B390,COLUMN(), , ,"Feuil1")))</f>
        <v>duppigheim-67.png</v>
      </c>
    </row>
    <row r="391" customFormat="false" ht="13.8" hidden="false" customHeight="false" outlineLevel="0" collapsed="false">
      <c r="B391" s="0" t="n">
        <f aca="false">IF(ISERROR(SMALL(Feuil2!C:C,ROW())),"",SMALL(Feuil2!C:C,ROW()))</f>
        <v>5050</v>
      </c>
      <c r="C391" s="0" t="str">
        <f aca="false">IF(LEFT(Feuil1!F391,1)=$A$1,ROW(),"")</f>
        <v/>
      </c>
      <c r="F391" s="2" t="str">
        <f aca="true">IF(B391="","",INDIRECT(ADDRESS($B391,COLUMN(), , ,"Feuil1")))</f>
        <v>duran-32.png</v>
      </c>
    </row>
    <row r="392" customFormat="false" ht="13.8" hidden="false" customHeight="false" outlineLevel="0" collapsed="false">
      <c r="B392" s="0" t="n">
        <f aca="false">IF(ISERROR(SMALL(Feuil2!C:C,ROW())),"",SMALL(Feuil2!C:C,ROW()))</f>
        <v>5051</v>
      </c>
      <c r="C392" s="0" t="str">
        <f aca="false">IF(LEFT(Feuil1!F392,1)=$A$1,ROW(),"")</f>
        <v/>
      </c>
      <c r="F392" s="2" t="str">
        <f aca="true">IF(B392="","",INDIRECT(ADDRESS($B392,COLUMN(), , ,"Feuil1")))</f>
        <v>duranus-06.png</v>
      </c>
    </row>
    <row r="393" customFormat="false" ht="13.8" hidden="false" customHeight="false" outlineLevel="0" collapsed="false">
      <c r="B393" s="0" t="n">
        <f aca="false">IF(ISERROR(SMALL(Feuil2!C:C,ROW())),"",SMALL(Feuil2!C:C,ROW()))</f>
        <v>5052</v>
      </c>
      <c r="C393" s="0" t="str">
        <f aca="false">IF(LEFT(Feuil1!F393,1)=$A$1,ROW(),"")</f>
        <v/>
      </c>
      <c r="F393" s="2" t="str">
        <f aca="true">IF(B393="","",INDIRECT(ADDRESS($B393,COLUMN(), , ,"Feuil1")))</f>
        <v>duravel-46.png</v>
      </c>
    </row>
    <row r="394" customFormat="false" ht="13.8" hidden="false" customHeight="false" outlineLevel="0" collapsed="false">
      <c r="B394" s="0" t="n">
        <f aca="false">IF(ISERROR(SMALL(Feuil2!C:C,ROW())),"",SMALL(Feuil2!C:C,ROW()))</f>
        <v>5053</v>
      </c>
      <c r="C394" s="0" t="str">
        <f aca="false">IF(LEFT(Feuil1!F394,1)=$A$1,ROW(),"")</f>
        <v/>
      </c>
      <c r="F394" s="2" t="str">
        <f aca="true">IF(B394="","",INDIRECT(ADDRESS($B394,COLUMN(), , ,"Feuil1")))</f>
        <v>durban corbieres-11.png</v>
      </c>
    </row>
    <row r="395" customFormat="false" ht="13.8" hidden="false" customHeight="false" outlineLevel="0" collapsed="false">
      <c r="B395" s="0" t="n">
        <f aca="false">IF(ISERROR(SMALL(Feuil2!C:C,ROW())),"",SMALL(Feuil2!C:C,ROW()))</f>
        <v>5054</v>
      </c>
      <c r="C395" s="0" t="str">
        <f aca="false">IF(LEFT(Feuil1!F395,1)=$A$1,ROW(),"")</f>
        <v/>
      </c>
      <c r="F395" s="2" t="str">
        <f aca="true">IF(B395="","",INDIRECT(ADDRESS($B395,COLUMN(), , ,"Feuil1")))</f>
        <v>durban sur arize-09.png</v>
      </c>
    </row>
    <row r="396" customFormat="false" ht="13.8" hidden="false" customHeight="false" outlineLevel="0" collapsed="false">
      <c r="B396" s="0" t="n">
        <f aca="false">IF(ISERROR(SMALL(Feuil2!C:C,ROW())),"",SMALL(Feuil2!C:C,ROW()))</f>
        <v>5055</v>
      </c>
      <c r="C396" s="0" t="str">
        <f aca="false">IF(LEFT(Feuil1!F396,1)=$A$1,ROW(),"")</f>
        <v/>
      </c>
      <c r="F396" s="2" t="str">
        <f aca="true">IF(B396="","",INDIRECT(ADDRESS($B396,COLUMN(), , ,"Feuil1")))</f>
        <v>durfort et saint martin de sossenac-30.png</v>
      </c>
    </row>
    <row r="397" customFormat="false" ht="13.8" hidden="false" customHeight="false" outlineLevel="0" collapsed="false">
      <c r="B397" s="0" t="n">
        <f aca="false">IF(ISERROR(SMALL(Feuil2!C:C,ROW())),"",SMALL(Feuil2!C:C,ROW()))</f>
        <v>5056</v>
      </c>
      <c r="C397" s="0" t="str">
        <f aca="false">IF(LEFT(Feuil1!F397,1)=$A$1,ROW(),"")</f>
        <v/>
      </c>
      <c r="F397" s="2" t="str">
        <f aca="true">IF(B397="","",INDIRECT(ADDRESS($B397,COLUMN(), , ,"Feuil1")))</f>
        <v>durfort-81.png</v>
      </c>
    </row>
    <row r="398" customFormat="false" ht="13.8" hidden="false" customHeight="false" outlineLevel="0" collapsed="false">
      <c r="B398" s="0" t="n">
        <f aca="false">IF(ISERROR(SMALL(Feuil2!C:C,ROW())),"",SMALL(Feuil2!C:C,ROW()))</f>
        <v>5057</v>
      </c>
      <c r="C398" s="0" t="str">
        <f aca="false">IF(LEFT(Feuil1!F398,1)=$A$1,ROW(),"")</f>
        <v/>
      </c>
      <c r="F398" s="2" t="str">
        <f aca="true">IF(B398="","",INDIRECT(ADDRESS($B398,COLUMN(), , ,"Feuil1")))</f>
        <v>durlinsdorf-68.png</v>
      </c>
    </row>
    <row r="399" customFormat="false" ht="13.8" hidden="false" customHeight="false" outlineLevel="0" collapsed="false">
      <c r="B399" s="0" t="n">
        <f aca="false">IF(ISERROR(SMALL(Feuil2!C:C,ROW())),"",SMALL(Feuil2!C:C,ROW()))</f>
        <v>5058</v>
      </c>
      <c r="C399" s="0" t="str">
        <f aca="false">IF(LEFT(Feuil1!F399,1)=$A$1,ROW(),"")</f>
        <v/>
      </c>
      <c r="F399" s="2" t="str">
        <f aca="true">IF(B399="","",INDIRECT(ADDRESS($B399,COLUMN(), , ,"Feuil1")))</f>
        <v>durmenach-68.png</v>
      </c>
    </row>
    <row r="400" customFormat="false" ht="13.8" hidden="false" customHeight="false" outlineLevel="0" collapsed="false">
      <c r="B400" s="0" t="n">
        <f aca="false">IF(ISERROR(SMALL(Feuil2!C:C,ROW())),"",SMALL(Feuil2!C:C,ROW()))</f>
        <v>5059</v>
      </c>
      <c r="C400" s="0" t="str">
        <f aca="false">IF(LEFT(Feuil1!F400,1)=$A$1,ROW(),"")</f>
        <v/>
      </c>
      <c r="F400" s="2" t="str">
        <f aca="true">IF(B400="","",INDIRECT(ADDRESS($B400,COLUMN(), , ,"Feuil1")))</f>
        <v>durningen-67.png</v>
      </c>
    </row>
    <row r="401" customFormat="false" ht="13.8" hidden="false" customHeight="false" outlineLevel="0" collapsed="false">
      <c r="B401" s="0" t="n">
        <f aca="false">IF(ISERROR(SMALL(Feuil2!C:C,ROW())),"",SMALL(Feuil2!C:C,ROW()))</f>
        <v>5060</v>
      </c>
      <c r="C401" s="0" t="str">
        <f aca="false">IF(LEFT(Feuil1!F401,1)=$A$1,ROW(),"")</f>
        <v/>
      </c>
      <c r="F401" s="2" t="str">
        <f aca="true">IF(B401="","",INDIRECT(ADDRESS($B401,COLUMN(), , ,"Feuil1")))</f>
        <v>durrenbach-67.png</v>
      </c>
    </row>
    <row r="402" customFormat="false" ht="13.8" hidden="false" customHeight="false" outlineLevel="0" collapsed="false">
      <c r="B402" s="0" t="n">
        <f aca="false">IF(ISERROR(SMALL(Feuil2!C:C,ROW())),"",SMALL(Feuil2!C:C,ROW()))</f>
        <v>5061</v>
      </c>
      <c r="C402" s="0" t="str">
        <f aca="false">IF(LEFT(Feuil1!F402,1)=$A$1,ROW(),"")</f>
        <v/>
      </c>
      <c r="F402" s="2" t="str">
        <f aca="true">IF(B402="","",INDIRECT(ADDRESS($B402,COLUMN(), , ,"Feuil1")))</f>
        <v>durrenentzen-68.png</v>
      </c>
    </row>
    <row r="403" customFormat="false" ht="13.8" hidden="false" customHeight="false" outlineLevel="0" collapsed="false">
      <c r="B403" s="0" t="n">
        <f aca="false">IF(ISERROR(SMALL(Feuil2!C:C,ROW())),"",SMALL(Feuil2!C:C,ROW()))</f>
        <v>5062</v>
      </c>
      <c r="C403" s="0" t="str">
        <f aca="false">IF(LEFT(Feuil1!F403,1)=$A$1,ROW(),"")</f>
        <v/>
      </c>
      <c r="F403" s="2" t="str">
        <f aca="true">IF(B403="","",INDIRECT(ADDRESS($B403,COLUMN(), , ,"Feuil1")))</f>
        <v>durstel-67.png</v>
      </c>
    </row>
    <row r="404" customFormat="false" ht="13.8" hidden="false" customHeight="false" outlineLevel="0" collapsed="false">
      <c r="B404" s="0" t="n">
        <f aca="false">IF(ISERROR(SMALL(Feuil2!C:C,ROW())),"",SMALL(Feuil2!C:C,ROW()))</f>
        <v>5063</v>
      </c>
      <c r="C404" s="0" t="str">
        <f aca="false">IF(LEFT(Feuil1!F404,1)=$A$1,ROW(),"")</f>
        <v/>
      </c>
      <c r="F404" s="2" t="str">
        <f aca="true">IF(B404="","",INDIRECT(ADDRESS($B404,COLUMN(), , ,"Feuil1")))</f>
        <v>durtal-49.png</v>
      </c>
    </row>
    <row r="405" customFormat="false" ht="13.8" hidden="false" customHeight="false" outlineLevel="0" collapsed="false">
      <c r="B405" s="0" t="n">
        <f aca="false">IF(ISERROR(SMALL(Feuil2!C:C,ROW())),"",SMALL(Feuil2!C:C,ROW()))</f>
        <v>5064</v>
      </c>
      <c r="C405" s="0" t="str">
        <f aca="false">IF(LEFT(Feuil1!F405,1)=$A$1,ROW(),"")</f>
        <v/>
      </c>
      <c r="F405" s="2" t="str">
        <f aca="true">IF(B405="","",INDIRECT(ADDRESS($B405,COLUMN(), , ,"Feuil1")))</f>
        <v>durtol-63.png</v>
      </c>
    </row>
    <row r="406" customFormat="false" ht="13.8" hidden="false" customHeight="false" outlineLevel="0" collapsed="false">
      <c r="B406" s="0" t="n">
        <f aca="false">IF(ISERROR(SMALL(Feuil2!C:C,ROW())),"",SMALL(Feuil2!C:C,ROW()))</f>
        <v>5065</v>
      </c>
      <c r="C406" s="0" t="str">
        <f aca="false">IF(LEFT(Feuil1!F406,1)=$A$1,ROW(),"")</f>
        <v/>
      </c>
      <c r="F406" s="2" t="str">
        <f aca="true">IF(B406="","",INDIRECT(ADDRESS($B406,COLUMN(), , ,"Feuil1")))</f>
        <v>dury-02.png</v>
      </c>
    </row>
    <row r="407" customFormat="false" ht="13.8" hidden="false" customHeight="false" outlineLevel="0" collapsed="false">
      <c r="B407" s="0" t="n">
        <f aca="false">IF(ISERROR(SMALL(Feuil2!C:C,ROW())),"",SMALL(Feuil2!C:C,ROW()))</f>
        <v>5066</v>
      </c>
      <c r="C407" s="0" t="str">
        <f aca="false">IF(LEFT(Feuil1!F407,1)=$A$1,ROW(),"")</f>
        <v/>
      </c>
      <c r="F407" s="2" t="str">
        <f aca="true">IF(B407="","",INDIRECT(ADDRESS($B407,COLUMN(), , ,"Feuil1")))</f>
        <v>dury-62.png</v>
      </c>
    </row>
    <row r="408" customFormat="false" ht="13.8" hidden="false" customHeight="false" outlineLevel="0" collapsed="false">
      <c r="B408" s="0" t="n">
        <f aca="false">IF(ISERROR(SMALL(Feuil2!C:C,ROW())),"",SMALL(Feuil2!C:C,ROW()))</f>
        <v>5067</v>
      </c>
      <c r="C408" s="0" t="str">
        <f aca="false">IF(LEFT(Feuil1!F408,1)=$A$1,ROW(),"")</f>
        <v/>
      </c>
      <c r="F408" s="2" t="str">
        <f aca="true">IF(B408="","",INDIRECT(ADDRESS($B408,COLUMN(), , ,"Feuil1")))</f>
        <v>dury-80.png</v>
      </c>
    </row>
    <row r="409" customFormat="false" ht="13.8" hidden="false" customHeight="false" outlineLevel="0" collapsed="false">
      <c r="B409" s="0" t="n">
        <f aca="false">IF(ISERROR(SMALL(Feuil2!C:C,ROW())),"",SMALL(Feuil2!C:C,ROW()))</f>
        <v>5068</v>
      </c>
      <c r="C409" s="0" t="str">
        <f aca="false">IF(LEFT(Feuil1!F409,1)=$A$1,ROW(),"")</f>
        <v/>
      </c>
      <c r="F409" s="2" t="str">
        <f aca="true">IF(B409="","",INDIRECT(ADDRESS($B409,COLUMN(), , ,"Feuil1")))</f>
        <v>duttlenheim-67.png</v>
      </c>
    </row>
    <row r="410" customFormat="false" ht="13.8" hidden="false" customHeight="false" outlineLevel="0" collapsed="false">
      <c r="B410" s="0" t="str">
        <f aca="false">IF(ISERROR(SMALL(Feuil2!C:C,ROW())),"",SMALL(Feuil2!C:C,ROW()))</f>
        <v/>
      </c>
      <c r="C410" s="0" t="str">
        <f aca="false">IF(LEFT(Feuil1!F410,1)=$A$1,ROW(),"")</f>
        <v/>
      </c>
      <c r="F410" s="2" t="str">
        <f aca="true">IF(B410="","",INDIRECT(ADDRESS($B410,COLUMN(), , ,"Feuil1")))</f>
        <v/>
      </c>
    </row>
    <row r="411" customFormat="false" ht="13.8" hidden="false" customHeight="false" outlineLevel="0" collapsed="false">
      <c r="B411" s="0" t="str">
        <f aca="false">IF(ISERROR(SMALL(Feuil2!C:C,ROW())),"",SMALL(Feuil2!C:C,ROW()))</f>
        <v/>
      </c>
      <c r="C411" s="0" t="str">
        <f aca="false">IF(LEFT(Feuil1!F411,1)=$A$1,ROW(),"")</f>
        <v/>
      </c>
      <c r="F411" s="2" t="str">
        <f aca="true">IF(B411="","",INDIRECT(ADDRESS($B411,COLUMN(), , ,"Feuil1")))</f>
        <v/>
      </c>
    </row>
    <row r="412" customFormat="false" ht="13.8" hidden="false" customHeight="false" outlineLevel="0" collapsed="false">
      <c r="B412" s="0" t="str">
        <f aca="false">IF(ISERROR(SMALL(Feuil2!C:C,ROW())),"",SMALL(Feuil2!C:C,ROW()))</f>
        <v/>
      </c>
      <c r="C412" s="0" t="str">
        <f aca="false">IF(LEFT(Feuil1!F412,1)=$A$1,ROW(),"")</f>
        <v/>
      </c>
      <c r="F412" s="2" t="str">
        <f aca="true">IF(B412="","",INDIRECT(ADDRESS($B412,COLUMN(), , ,"Feuil1")))</f>
        <v/>
      </c>
    </row>
    <row r="413" customFormat="false" ht="13.8" hidden="false" customHeight="false" outlineLevel="0" collapsed="false">
      <c r="B413" s="0" t="str">
        <f aca="false">IF(ISERROR(SMALL(Feuil2!C:C,ROW())),"",SMALL(Feuil2!C:C,ROW()))</f>
        <v/>
      </c>
      <c r="C413" s="0" t="str">
        <f aca="false">IF(LEFT(Feuil1!F413,1)=$A$1,ROW(),"")</f>
        <v/>
      </c>
      <c r="F413" s="2" t="str">
        <f aca="true">IF(B413="","",INDIRECT(ADDRESS($B413,COLUMN(), , ,"Feuil1")))</f>
        <v/>
      </c>
    </row>
    <row r="414" customFormat="false" ht="13.8" hidden="false" customHeight="false" outlineLevel="0" collapsed="false">
      <c r="B414" s="0" t="str">
        <f aca="false">IF(ISERROR(SMALL(Feuil2!C:C,ROW())),"",SMALL(Feuil2!C:C,ROW()))</f>
        <v/>
      </c>
      <c r="C414" s="0" t="str">
        <f aca="false">IF(LEFT(Feuil1!F414,1)=$A$1,ROW(),"")</f>
        <v/>
      </c>
      <c r="F414" s="2" t="str">
        <f aca="true">IF(B414="","",INDIRECT(ADDRESS($B414,COLUMN(), , ,"Feuil1")))</f>
        <v/>
      </c>
    </row>
    <row r="415" customFormat="false" ht="13.8" hidden="false" customHeight="false" outlineLevel="0" collapsed="false">
      <c r="B415" s="0" t="str">
        <f aca="false">IF(ISERROR(SMALL(Feuil2!C:C,ROW())),"",SMALL(Feuil2!C:C,ROW()))</f>
        <v/>
      </c>
      <c r="C415" s="0" t="str">
        <f aca="false">IF(LEFT(Feuil1!F415,1)=$A$1,ROW(),"")</f>
        <v/>
      </c>
      <c r="F415" s="2" t="str">
        <f aca="true">IF(B415="","",INDIRECT(ADDRESS($B415,COLUMN(), , ,"Feuil1")))</f>
        <v/>
      </c>
    </row>
    <row r="416" customFormat="false" ht="13.8" hidden="false" customHeight="false" outlineLevel="0" collapsed="false">
      <c r="B416" s="0" t="str">
        <f aca="false">IF(ISERROR(SMALL(Feuil2!C:C,ROW())),"",SMALL(Feuil2!C:C,ROW()))</f>
        <v/>
      </c>
      <c r="C416" s="0" t="str">
        <f aca="false">IF(LEFT(Feuil1!F416,1)=$A$1,ROW(),"")</f>
        <v/>
      </c>
      <c r="F416" s="2" t="str">
        <f aca="true">IF(B416="","",INDIRECT(ADDRESS($B416,COLUMN(), , ,"Feuil1")))</f>
        <v/>
      </c>
    </row>
    <row r="417" customFormat="false" ht="13.8" hidden="false" customHeight="false" outlineLevel="0" collapsed="false">
      <c r="B417" s="0" t="str">
        <f aca="false">IF(ISERROR(SMALL(Feuil2!C:C,ROW())),"",SMALL(Feuil2!C:C,ROW()))</f>
        <v/>
      </c>
      <c r="C417" s="0" t="str">
        <f aca="false">IF(LEFT(Feuil1!F417,1)=$A$1,ROW(),"")</f>
        <v/>
      </c>
      <c r="F417" s="2" t="str">
        <f aca="true">IF(B417="","",INDIRECT(ADDRESS($B417,COLUMN(), , ,"Feuil1")))</f>
        <v/>
      </c>
    </row>
    <row r="418" customFormat="false" ht="13.8" hidden="false" customHeight="false" outlineLevel="0" collapsed="false">
      <c r="B418" s="0" t="str">
        <f aca="false">IF(ISERROR(SMALL(Feuil2!C:C,ROW())),"",SMALL(Feuil2!C:C,ROW()))</f>
        <v/>
      </c>
      <c r="C418" s="0" t="str">
        <f aca="false">IF(LEFT(Feuil1!F418,1)=$A$1,ROW(),"")</f>
        <v/>
      </c>
      <c r="F418" s="2" t="str">
        <f aca="true">IF(B418="","",INDIRECT(ADDRESS($B418,COLUMN(), , ,"Feuil1")))</f>
        <v/>
      </c>
    </row>
    <row r="419" customFormat="false" ht="13.8" hidden="false" customHeight="false" outlineLevel="0" collapsed="false">
      <c r="B419" s="0" t="str">
        <f aca="false">IF(ISERROR(SMALL(Feuil2!C:C,ROW())),"",SMALL(Feuil2!C:C,ROW()))</f>
        <v/>
      </c>
      <c r="C419" s="0" t="str">
        <f aca="false">IF(LEFT(Feuil1!F419,1)=$A$1,ROW(),"")</f>
        <v/>
      </c>
      <c r="F419" s="2" t="str">
        <f aca="true">IF(B419="","",INDIRECT(ADDRESS($B419,COLUMN(), , ,"Feuil1")))</f>
        <v/>
      </c>
    </row>
    <row r="420" customFormat="false" ht="13.8" hidden="false" customHeight="false" outlineLevel="0" collapsed="false">
      <c r="B420" s="0" t="str">
        <f aca="false">IF(ISERROR(SMALL(Feuil2!C:C,ROW())),"",SMALL(Feuil2!C:C,ROW()))</f>
        <v/>
      </c>
      <c r="C420" s="0" t="str">
        <f aca="false">IF(LEFT(Feuil1!F420,1)=$A$1,ROW(),"")</f>
        <v/>
      </c>
      <c r="F420" s="2" t="str">
        <f aca="true">IF(B420="","",INDIRECT(ADDRESS($B420,COLUMN(), , ,"Feuil1")))</f>
        <v/>
      </c>
    </row>
    <row r="421" customFormat="false" ht="13.8" hidden="false" customHeight="false" outlineLevel="0" collapsed="false">
      <c r="B421" s="0" t="str">
        <f aca="false">IF(ISERROR(SMALL(Feuil2!C:C,ROW())),"",SMALL(Feuil2!C:C,ROW()))</f>
        <v/>
      </c>
      <c r="C421" s="0" t="str">
        <f aca="false">IF(LEFT(Feuil1!F421,1)=$A$1,ROW(),"")</f>
        <v/>
      </c>
      <c r="F421" s="2" t="str">
        <f aca="true">IF(B421="","",INDIRECT(ADDRESS($B421,COLUMN(), , ,"Feuil1")))</f>
        <v/>
      </c>
    </row>
    <row r="422" customFormat="false" ht="13.8" hidden="false" customHeight="false" outlineLevel="0" collapsed="false">
      <c r="B422" s="0" t="str">
        <f aca="false">IF(ISERROR(SMALL(Feuil2!C:C,ROW())),"",SMALL(Feuil2!C:C,ROW()))</f>
        <v/>
      </c>
      <c r="C422" s="0" t="str">
        <f aca="false">IF(LEFT(Feuil1!F422,1)=$A$1,ROW(),"")</f>
        <v/>
      </c>
      <c r="F422" s="2" t="str">
        <f aca="true">IF(B422="","",INDIRECT(ADDRESS($B422,COLUMN(), , ,"Feuil1")))</f>
        <v/>
      </c>
    </row>
    <row r="423" customFormat="false" ht="13.8" hidden="false" customHeight="false" outlineLevel="0" collapsed="false">
      <c r="B423" s="0" t="str">
        <f aca="false">IF(ISERROR(SMALL(Feuil2!C:C,ROW())),"",SMALL(Feuil2!C:C,ROW()))</f>
        <v/>
      </c>
      <c r="C423" s="0" t="str">
        <f aca="false">IF(LEFT(Feuil1!F423,1)=$A$1,ROW(),"")</f>
        <v/>
      </c>
      <c r="F423" s="2" t="str">
        <f aca="true">IF(B423="","",INDIRECT(ADDRESS($B423,COLUMN(), , ,"Feuil1")))</f>
        <v/>
      </c>
    </row>
    <row r="424" customFormat="false" ht="13.8" hidden="false" customHeight="false" outlineLevel="0" collapsed="false">
      <c r="B424" s="0" t="str">
        <f aca="false">IF(ISERROR(SMALL(Feuil2!C:C,ROW())),"",SMALL(Feuil2!C:C,ROW()))</f>
        <v/>
      </c>
      <c r="C424" s="0" t="str">
        <f aca="false">IF(LEFT(Feuil1!F424,1)=$A$1,ROW(),"")</f>
        <v/>
      </c>
      <c r="F424" s="2" t="str">
        <f aca="true">IF(B424="","",INDIRECT(ADDRESS($B424,COLUMN(), , ,"Feuil1")))</f>
        <v/>
      </c>
    </row>
    <row r="425" customFormat="false" ht="13.8" hidden="false" customHeight="false" outlineLevel="0" collapsed="false">
      <c r="B425" s="0" t="str">
        <f aca="false">IF(ISERROR(SMALL(Feuil2!C:C,ROW())),"",SMALL(Feuil2!C:C,ROW()))</f>
        <v/>
      </c>
      <c r="C425" s="0" t="str">
        <f aca="false">IF(LEFT(Feuil1!F425,1)=$A$1,ROW(),"")</f>
        <v/>
      </c>
      <c r="F425" s="2" t="str">
        <f aca="true">IF(B425="","",INDIRECT(ADDRESS($B425,COLUMN(), , ,"Feuil1")))</f>
        <v/>
      </c>
    </row>
    <row r="426" customFormat="false" ht="13.8" hidden="false" customHeight="false" outlineLevel="0" collapsed="false">
      <c r="B426" s="0" t="str">
        <f aca="false">IF(ISERROR(SMALL(Feuil2!C:C,ROW())),"",SMALL(Feuil2!C:C,ROW()))</f>
        <v/>
      </c>
      <c r="C426" s="0" t="str">
        <f aca="false">IF(LEFT(Feuil1!F426,1)=$A$1,ROW(),"")</f>
        <v/>
      </c>
      <c r="F426" s="2" t="str">
        <f aca="true">IF(B426="","",INDIRECT(ADDRESS($B426,COLUMN(), , ,"Feuil1")))</f>
        <v/>
      </c>
    </row>
    <row r="427" customFormat="false" ht="13.8" hidden="false" customHeight="false" outlineLevel="0" collapsed="false">
      <c r="B427" s="0" t="str">
        <f aca="false">IF(ISERROR(SMALL(Feuil2!C:C,ROW())),"",SMALL(Feuil2!C:C,ROW()))</f>
        <v/>
      </c>
      <c r="C427" s="0" t="str">
        <f aca="false">IF(LEFT(Feuil1!F427,1)=$A$1,ROW(),"")</f>
        <v/>
      </c>
      <c r="F427" s="2" t="str">
        <f aca="true">IF(B427="","",INDIRECT(ADDRESS($B427,COLUMN(), , ,"Feuil1")))</f>
        <v/>
      </c>
    </row>
    <row r="428" customFormat="false" ht="13.8" hidden="false" customHeight="false" outlineLevel="0" collapsed="false">
      <c r="B428" s="0" t="str">
        <f aca="false">IF(ISERROR(SMALL(Feuil2!C:C,ROW())),"",SMALL(Feuil2!C:C,ROW()))</f>
        <v/>
      </c>
      <c r="C428" s="0" t="str">
        <f aca="false">IF(LEFT(Feuil1!F428,1)=$A$1,ROW(),"")</f>
        <v/>
      </c>
      <c r="F428" s="2" t="str">
        <f aca="true">IF(B428="","",INDIRECT(ADDRESS($B428,COLUMN(), , ,"Feuil1")))</f>
        <v/>
      </c>
    </row>
    <row r="429" customFormat="false" ht="13.8" hidden="false" customHeight="false" outlineLevel="0" collapsed="false">
      <c r="B429" s="0" t="str">
        <f aca="false">IF(ISERROR(SMALL(Feuil2!C:C,ROW())),"",SMALL(Feuil2!C:C,ROW()))</f>
        <v/>
      </c>
      <c r="C429" s="0" t="str">
        <f aca="false">IF(LEFT(Feuil1!F429,1)=$A$1,ROW(),"")</f>
        <v/>
      </c>
      <c r="F429" s="2" t="str">
        <f aca="true">IF(B429="","",INDIRECT(ADDRESS($B429,COLUMN(), , ,"Feuil1")))</f>
        <v/>
      </c>
    </row>
    <row r="430" customFormat="false" ht="13.8" hidden="false" customHeight="false" outlineLevel="0" collapsed="false">
      <c r="B430" s="0" t="str">
        <f aca="false">IF(ISERROR(SMALL(Feuil2!C:C,ROW())),"",SMALL(Feuil2!C:C,ROW()))</f>
        <v/>
      </c>
      <c r="C430" s="0" t="str">
        <f aca="false">IF(LEFT(Feuil1!F430,1)=$A$1,ROW(),"")</f>
        <v/>
      </c>
      <c r="F430" s="2" t="str">
        <f aca="true">IF(B430="","",INDIRECT(ADDRESS($B430,COLUMN(), , ,"Feuil1")))</f>
        <v/>
      </c>
    </row>
    <row r="431" customFormat="false" ht="13.8" hidden="false" customHeight="false" outlineLevel="0" collapsed="false">
      <c r="B431" s="0" t="str">
        <f aca="false">IF(ISERROR(SMALL(Feuil2!C:C,ROW())),"",SMALL(Feuil2!C:C,ROW()))</f>
        <v/>
      </c>
      <c r="C431" s="0" t="str">
        <f aca="false">IF(LEFT(Feuil1!F431,1)=$A$1,ROW(),"")</f>
        <v/>
      </c>
      <c r="F431" s="2" t="str">
        <f aca="true">IF(B431="","",INDIRECT(ADDRESS($B431,COLUMN(), , ,"Feuil1")))</f>
        <v/>
      </c>
    </row>
    <row r="432" customFormat="false" ht="13.8" hidden="false" customHeight="false" outlineLevel="0" collapsed="false">
      <c r="B432" s="0" t="str">
        <f aca="false">IF(ISERROR(SMALL(Feuil2!C:C,ROW())),"",SMALL(Feuil2!C:C,ROW()))</f>
        <v/>
      </c>
      <c r="C432" s="0" t="str">
        <f aca="false">IF(LEFT(Feuil1!F432,1)=$A$1,ROW(),"")</f>
        <v/>
      </c>
      <c r="F432" s="2" t="str">
        <f aca="true">IF(B432="","",INDIRECT(ADDRESS($B432,COLUMN(), , ,"Feuil1")))</f>
        <v/>
      </c>
    </row>
    <row r="433" customFormat="false" ht="13.8" hidden="false" customHeight="false" outlineLevel="0" collapsed="false">
      <c r="B433" s="0" t="str">
        <f aca="false">IF(ISERROR(SMALL(Feuil2!C:C,ROW())),"",SMALL(Feuil2!C:C,ROW()))</f>
        <v/>
      </c>
      <c r="C433" s="0" t="str">
        <f aca="false">IF(LEFT(Feuil1!F433,1)=$A$1,ROW(),"")</f>
        <v/>
      </c>
      <c r="F433" s="2" t="str">
        <f aca="true">IF(B433="","",INDIRECT(ADDRESS($B433,COLUMN(), , ,"Feuil1")))</f>
        <v/>
      </c>
    </row>
    <row r="434" customFormat="false" ht="13.8" hidden="false" customHeight="false" outlineLevel="0" collapsed="false">
      <c r="B434" s="0" t="str">
        <f aca="false">IF(ISERROR(SMALL(Feuil2!C:C,ROW())),"",SMALL(Feuil2!C:C,ROW()))</f>
        <v/>
      </c>
      <c r="C434" s="0" t="str">
        <f aca="false">IF(LEFT(Feuil1!F434,1)=$A$1,ROW(),"")</f>
        <v/>
      </c>
      <c r="F434" s="2" t="str">
        <f aca="true">IF(B434="","",INDIRECT(ADDRESS($B434,COLUMN(), , ,"Feuil1")))</f>
        <v/>
      </c>
    </row>
    <row r="435" customFormat="false" ht="13.8" hidden="false" customHeight="false" outlineLevel="0" collapsed="false">
      <c r="B435" s="0" t="str">
        <f aca="false">IF(ISERROR(SMALL(Feuil2!C:C,ROW())),"",SMALL(Feuil2!C:C,ROW()))</f>
        <v/>
      </c>
      <c r="C435" s="0" t="str">
        <f aca="false">IF(LEFT(Feuil1!F435,1)=$A$1,ROW(),"")</f>
        <v/>
      </c>
      <c r="F435" s="2" t="str">
        <f aca="true">IF(B435="","",INDIRECT(ADDRESS($B435,COLUMN(), , ,"Feuil1")))</f>
        <v/>
      </c>
    </row>
    <row r="436" customFormat="false" ht="13.8" hidden="false" customHeight="false" outlineLevel="0" collapsed="false">
      <c r="B436" s="0" t="str">
        <f aca="false">IF(ISERROR(SMALL(Feuil2!C:C,ROW())),"",SMALL(Feuil2!C:C,ROW()))</f>
        <v/>
      </c>
      <c r="C436" s="0" t="str">
        <f aca="false">IF(LEFT(Feuil1!F436,1)=$A$1,ROW(),"")</f>
        <v/>
      </c>
      <c r="F436" s="2" t="str">
        <f aca="true">IF(B436="","",INDIRECT(ADDRESS($B436,COLUMN(), , ,"Feuil1")))</f>
        <v/>
      </c>
    </row>
    <row r="437" customFormat="false" ht="13.8" hidden="false" customHeight="false" outlineLevel="0" collapsed="false">
      <c r="B437" s="0" t="str">
        <f aca="false">IF(ISERROR(SMALL(Feuil2!C:C,ROW())),"",SMALL(Feuil2!C:C,ROW()))</f>
        <v/>
      </c>
      <c r="C437" s="0" t="str">
        <f aca="false">IF(LEFT(Feuil1!F437,1)=$A$1,ROW(),"")</f>
        <v/>
      </c>
      <c r="F437" s="2" t="str">
        <f aca="true">IF(B437="","",INDIRECT(ADDRESS($B437,COLUMN(), , ,"Feuil1")))</f>
        <v/>
      </c>
    </row>
    <row r="438" customFormat="false" ht="13.8" hidden="false" customHeight="false" outlineLevel="0" collapsed="false">
      <c r="B438" s="0" t="str">
        <f aca="false">IF(ISERROR(SMALL(Feuil2!C:C,ROW())),"",SMALL(Feuil2!C:C,ROW()))</f>
        <v/>
      </c>
      <c r="C438" s="0" t="str">
        <f aca="false">IF(LEFT(Feuil1!F438,1)=$A$1,ROW(),"")</f>
        <v/>
      </c>
      <c r="F438" s="2" t="str">
        <f aca="true">IF(B438="","",INDIRECT(ADDRESS($B438,COLUMN(), , ,"Feuil1")))</f>
        <v/>
      </c>
    </row>
    <row r="439" customFormat="false" ht="13.8" hidden="false" customHeight="false" outlineLevel="0" collapsed="false">
      <c r="B439" s="0" t="str">
        <f aca="false">IF(ISERROR(SMALL(Feuil2!C:C,ROW())),"",SMALL(Feuil2!C:C,ROW()))</f>
        <v/>
      </c>
      <c r="C439" s="0" t="str">
        <f aca="false">IF(LEFT(Feuil1!F439,1)=$A$1,ROW(),"")</f>
        <v/>
      </c>
      <c r="F439" s="2" t="str">
        <f aca="true">IF(B439="","",INDIRECT(ADDRESS($B439,COLUMN(), , ,"Feuil1")))</f>
        <v/>
      </c>
    </row>
    <row r="440" customFormat="false" ht="13.8" hidden="false" customHeight="false" outlineLevel="0" collapsed="false">
      <c r="B440" s="0" t="str">
        <f aca="false">IF(ISERROR(SMALL(Feuil2!C:C,ROW())),"",SMALL(Feuil2!C:C,ROW()))</f>
        <v/>
      </c>
      <c r="C440" s="0" t="str">
        <f aca="false">IF(LEFT(Feuil1!F440,1)=$A$1,ROW(),"")</f>
        <v/>
      </c>
      <c r="F440" s="2" t="str">
        <f aca="true">IF(B440="","",INDIRECT(ADDRESS($B440,COLUMN(), , ,"Feuil1")))</f>
        <v/>
      </c>
    </row>
    <row r="441" customFormat="false" ht="13.8" hidden="false" customHeight="false" outlineLevel="0" collapsed="false">
      <c r="B441" s="0" t="str">
        <f aca="false">IF(ISERROR(SMALL(Feuil2!C:C,ROW())),"",SMALL(Feuil2!C:C,ROW()))</f>
        <v/>
      </c>
      <c r="C441" s="0" t="str">
        <f aca="false">IF(LEFT(Feuil1!F441,1)=$A$1,ROW(),"")</f>
        <v/>
      </c>
      <c r="F441" s="2" t="str">
        <f aca="true">IF(B441="","",INDIRECT(ADDRESS($B441,COLUMN(), , ,"Feuil1")))</f>
        <v/>
      </c>
    </row>
    <row r="442" customFormat="false" ht="13.8" hidden="false" customHeight="false" outlineLevel="0" collapsed="false">
      <c r="B442" s="0" t="str">
        <f aca="false">IF(ISERROR(SMALL(Feuil2!C:C,ROW())),"",SMALL(Feuil2!C:C,ROW()))</f>
        <v/>
      </c>
      <c r="C442" s="0" t="str">
        <f aca="false">IF(LEFT(Feuil1!F442,1)=$A$1,ROW(),"")</f>
        <v/>
      </c>
      <c r="F442" s="2" t="str">
        <f aca="true">IF(B442="","",INDIRECT(ADDRESS($B442,COLUMN(), , ,"Feuil1")))</f>
        <v/>
      </c>
    </row>
    <row r="443" customFormat="false" ht="13.8" hidden="false" customHeight="false" outlineLevel="0" collapsed="false">
      <c r="B443" s="0" t="str">
        <f aca="false">IF(ISERROR(SMALL(Feuil2!C:C,ROW())),"",SMALL(Feuil2!C:C,ROW()))</f>
        <v/>
      </c>
      <c r="C443" s="0" t="str">
        <f aca="false">IF(LEFT(Feuil1!F443,1)=$A$1,ROW(),"")</f>
        <v/>
      </c>
      <c r="F443" s="2" t="str">
        <f aca="true">IF(B443="","",INDIRECT(ADDRESS($B443,COLUMN(), , ,"Feuil1")))</f>
        <v/>
      </c>
    </row>
    <row r="444" customFormat="false" ht="13.8" hidden="false" customHeight="false" outlineLevel="0" collapsed="false">
      <c r="B444" s="0" t="str">
        <f aca="false">IF(ISERROR(SMALL(Feuil2!C:C,ROW())),"",SMALL(Feuil2!C:C,ROW()))</f>
        <v/>
      </c>
      <c r="C444" s="0" t="str">
        <f aca="false">IF(LEFT(Feuil1!F444,1)=$A$1,ROW(),"")</f>
        <v/>
      </c>
      <c r="F444" s="2" t="str">
        <f aca="true">IF(B444="","",INDIRECT(ADDRESS($B444,COLUMN(), , ,"Feuil1")))</f>
        <v/>
      </c>
    </row>
    <row r="445" customFormat="false" ht="13.8" hidden="false" customHeight="false" outlineLevel="0" collapsed="false">
      <c r="B445" s="0" t="str">
        <f aca="false">IF(ISERROR(SMALL(Feuil2!C:C,ROW())),"",SMALL(Feuil2!C:C,ROW()))</f>
        <v/>
      </c>
      <c r="C445" s="0" t="str">
        <f aca="false">IF(LEFT(Feuil1!F445,1)=$A$1,ROW(),"")</f>
        <v/>
      </c>
      <c r="F445" s="2" t="str">
        <f aca="true">IF(B445="","",INDIRECT(ADDRESS($B445,COLUMN(), , ,"Feuil1")))</f>
        <v/>
      </c>
    </row>
    <row r="446" customFormat="false" ht="13.8" hidden="false" customHeight="false" outlineLevel="0" collapsed="false">
      <c r="B446" s="0" t="str">
        <f aca="false">IF(ISERROR(SMALL(Feuil2!C:C,ROW())),"",SMALL(Feuil2!C:C,ROW()))</f>
        <v/>
      </c>
      <c r="C446" s="0" t="str">
        <f aca="false">IF(LEFT(Feuil1!F446,1)=$A$1,ROW(),"")</f>
        <v/>
      </c>
      <c r="F446" s="2" t="str">
        <f aca="true">IF(B446="","",INDIRECT(ADDRESS($B446,COLUMN(), , ,"Feuil1")))</f>
        <v/>
      </c>
    </row>
    <row r="447" customFormat="false" ht="13.8" hidden="false" customHeight="false" outlineLevel="0" collapsed="false">
      <c r="B447" s="0" t="str">
        <f aca="false">IF(ISERROR(SMALL(Feuil2!C:C,ROW())),"",SMALL(Feuil2!C:C,ROW()))</f>
        <v/>
      </c>
      <c r="C447" s="0" t="str">
        <f aca="false">IF(LEFT(Feuil1!F447,1)=$A$1,ROW(),"")</f>
        <v/>
      </c>
      <c r="F447" s="2" t="str">
        <f aca="true">IF(B447="","",INDIRECT(ADDRESS($B447,COLUMN(), , ,"Feuil1")))</f>
        <v/>
      </c>
    </row>
    <row r="448" customFormat="false" ht="13.8" hidden="false" customHeight="false" outlineLevel="0" collapsed="false">
      <c r="B448" s="0" t="str">
        <f aca="false">IF(ISERROR(SMALL(Feuil2!C:C,ROW())),"",SMALL(Feuil2!C:C,ROW()))</f>
        <v/>
      </c>
      <c r="C448" s="0" t="str">
        <f aca="false">IF(LEFT(Feuil1!F448,1)=$A$1,ROW(),"")</f>
        <v/>
      </c>
      <c r="F448" s="2" t="str">
        <f aca="true">IF(B448="","",INDIRECT(ADDRESS($B448,COLUMN(), , ,"Feuil1")))</f>
        <v/>
      </c>
    </row>
    <row r="449" customFormat="false" ht="13.8" hidden="false" customHeight="false" outlineLevel="0" collapsed="false">
      <c r="B449" s="0" t="str">
        <f aca="false">IF(ISERROR(SMALL(Feuil2!C:C,ROW())),"",SMALL(Feuil2!C:C,ROW()))</f>
        <v/>
      </c>
      <c r="C449" s="0" t="str">
        <f aca="false">IF(LEFT(Feuil1!F449,1)=$A$1,ROW(),"")</f>
        <v/>
      </c>
      <c r="F449" s="2" t="str">
        <f aca="true">IF(B449="","",INDIRECT(ADDRESS($B449,COLUMN(), , ,"Feuil1")))</f>
        <v/>
      </c>
    </row>
    <row r="450" customFormat="false" ht="13.8" hidden="false" customHeight="false" outlineLevel="0" collapsed="false">
      <c r="B450" s="0" t="str">
        <f aca="false">IF(ISERROR(SMALL(Feuil2!C:C,ROW())),"",SMALL(Feuil2!C:C,ROW()))</f>
        <v/>
      </c>
      <c r="C450" s="0" t="str">
        <f aca="false">IF(LEFT(Feuil1!F450,1)=$A$1,ROW(),"")</f>
        <v/>
      </c>
      <c r="F450" s="2" t="str">
        <f aca="true">IF(B450="","",INDIRECT(ADDRESS($B450,COLUMN(), , ,"Feuil1")))</f>
        <v/>
      </c>
    </row>
    <row r="451" customFormat="false" ht="13.8" hidden="false" customHeight="false" outlineLevel="0" collapsed="false">
      <c r="B451" s="0" t="str">
        <f aca="false">IF(ISERROR(SMALL(Feuil2!C:C,ROW())),"",SMALL(Feuil2!C:C,ROW()))</f>
        <v/>
      </c>
      <c r="C451" s="0" t="str">
        <f aca="false">IF(LEFT(Feuil1!F451,1)=$A$1,ROW(),"")</f>
        <v/>
      </c>
      <c r="F451" s="2" t="str">
        <f aca="true">IF(B451="","",INDIRECT(ADDRESS($B451,COLUMN(), , ,"Feuil1")))</f>
        <v/>
      </c>
    </row>
    <row r="452" customFormat="false" ht="13.8" hidden="false" customHeight="false" outlineLevel="0" collapsed="false">
      <c r="B452" s="0" t="str">
        <f aca="false">IF(ISERROR(SMALL(Feuil2!C:C,ROW())),"",SMALL(Feuil2!C:C,ROW()))</f>
        <v/>
      </c>
      <c r="C452" s="0" t="str">
        <f aca="false">IF(LEFT(Feuil1!F452,1)=$A$1,ROW(),"")</f>
        <v/>
      </c>
      <c r="F452" s="2" t="str">
        <f aca="true">IF(B452="","",INDIRECT(ADDRESS($B452,COLUMN(), , ,"Feuil1")))</f>
        <v/>
      </c>
    </row>
    <row r="453" customFormat="false" ht="13.8" hidden="false" customHeight="false" outlineLevel="0" collapsed="false">
      <c r="B453" s="0" t="str">
        <f aca="false">IF(ISERROR(SMALL(Feuil2!C:C,ROW())),"",SMALL(Feuil2!C:C,ROW()))</f>
        <v/>
      </c>
      <c r="C453" s="0" t="str">
        <f aca="false">IF(LEFT(Feuil1!F453,1)=$A$1,ROW(),"")</f>
        <v/>
      </c>
      <c r="F453" s="2" t="str">
        <f aca="true">IF(B453="","",INDIRECT(ADDRESS($B453,COLUMN(), , ,"Feuil1")))</f>
        <v/>
      </c>
    </row>
    <row r="454" customFormat="false" ht="13.8" hidden="false" customHeight="false" outlineLevel="0" collapsed="false">
      <c r="B454" s="0" t="str">
        <f aca="false">IF(ISERROR(SMALL(Feuil2!C:C,ROW())),"",SMALL(Feuil2!C:C,ROW()))</f>
        <v/>
      </c>
      <c r="C454" s="0" t="str">
        <f aca="false">IF(LEFT(Feuil1!F454,1)=$A$1,ROW(),"")</f>
        <v/>
      </c>
      <c r="F454" s="2" t="str">
        <f aca="true">IF(B454="","",INDIRECT(ADDRESS($B454,COLUMN(), , ,"Feuil1")))</f>
        <v/>
      </c>
    </row>
    <row r="455" customFormat="false" ht="13.8" hidden="false" customHeight="false" outlineLevel="0" collapsed="false">
      <c r="B455" s="0" t="str">
        <f aca="false">IF(ISERROR(SMALL(Feuil2!C:C,ROW())),"",SMALL(Feuil2!C:C,ROW()))</f>
        <v/>
      </c>
      <c r="C455" s="0" t="str">
        <f aca="false">IF(LEFT(Feuil1!F455,1)=$A$1,ROW(),"")</f>
        <v/>
      </c>
      <c r="F455" s="2" t="str">
        <f aca="true">IF(B455="","",INDIRECT(ADDRESS($B455,COLUMN(), , ,"Feuil1")))</f>
        <v/>
      </c>
    </row>
    <row r="456" customFormat="false" ht="13.8" hidden="false" customHeight="false" outlineLevel="0" collapsed="false">
      <c r="B456" s="0" t="str">
        <f aca="false">IF(ISERROR(SMALL(Feuil2!C:C,ROW())),"",SMALL(Feuil2!C:C,ROW()))</f>
        <v/>
      </c>
      <c r="C456" s="0" t="str">
        <f aca="false">IF(LEFT(Feuil1!F456,1)=$A$1,ROW(),"")</f>
        <v/>
      </c>
      <c r="F456" s="2" t="str">
        <f aca="true">IF(B456="","",INDIRECT(ADDRESS($B456,COLUMN(), , ,"Feuil1")))</f>
        <v/>
      </c>
    </row>
    <row r="457" customFormat="false" ht="13.8" hidden="false" customHeight="false" outlineLevel="0" collapsed="false">
      <c r="B457" s="0" t="str">
        <f aca="false">IF(ISERROR(SMALL(Feuil2!C:C,ROW())),"",SMALL(Feuil2!C:C,ROW()))</f>
        <v/>
      </c>
      <c r="C457" s="0" t="str">
        <f aca="false">IF(LEFT(Feuil1!F457,1)=$A$1,ROW(),"")</f>
        <v/>
      </c>
      <c r="F457" s="2" t="str">
        <f aca="true">IF(B457="","",INDIRECT(ADDRESS($B457,COLUMN(), , ,"Feuil1")))</f>
        <v/>
      </c>
    </row>
    <row r="458" customFormat="false" ht="13.8" hidden="false" customHeight="false" outlineLevel="0" collapsed="false">
      <c r="B458" s="0" t="str">
        <f aca="false">IF(ISERROR(SMALL(Feuil2!C:C,ROW())),"",SMALL(Feuil2!C:C,ROW()))</f>
        <v/>
      </c>
      <c r="C458" s="0" t="str">
        <f aca="false">IF(LEFT(Feuil1!F458,1)=$A$1,ROW(),"")</f>
        <v/>
      </c>
      <c r="F458" s="2" t="str">
        <f aca="true">IF(B458="","",INDIRECT(ADDRESS($B458,COLUMN(), , ,"Feuil1")))</f>
        <v/>
      </c>
    </row>
    <row r="459" customFormat="false" ht="13.8" hidden="false" customHeight="false" outlineLevel="0" collapsed="false">
      <c r="B459" s="0" t="str">
        <f aca="false">IF(ISERROR(SMALL(Feuil2!C:C,ROW())),"",SMALL(Feuil2!C:C,ROW()))</f>
        <v/>
      </c>
      <c r="C459" s="0" t="str">
        <f aca="false">IF(LEFT(Feuil1!F459,1)=$A$1,ROW(),"")</f>
        <v/>
      </c>
      <c r="F459" s="2" t="str">
        <f aca="true">IF(B459="","",INDIRECT(ADDRESS($B459,COLUMN(), , ,"Feuil1")))</f>
        <v/>
      </c>
    </row>
    <row r="460" customFormat="false" ht="13.8" hidden="false" customHeight="false" outlineLevel="0" collapsed="false">
      <c r="B460" s="0" t="str">
        <f aca="false">IF(ISERROR(SMALL(Feuil2!C:C,ROW())),"",SMALL(Feuil2!C:C,ROW()))</f>
        <v/>
      </c>
      <c r="C460" s="0" t="str">
        <f aca="false">IF(LEFT(Feuil1!F460,1)=$A$1,ROW(),"")</f>
        <v/>
      </c>
      <c r="F460" s="2" t="str">
        <f aca="true">IF(B460="","",INDIRECT(ADDRESS($B460,COLUMN(), , ,"Feuil1")))</f>
        <v/>
      </c>
    </row>
    <row r="461" customFormat="false" ht="13.8" hidden="false" customHeight="false" outlineLevel="0" collapsed="false">
      <c r="B461" s="0" t="str">
        <f aca="false">IF(ISERROR(SMALL(Feuil2!C:C,ROW())),"",SMALL(Feuil2!C:C,ROW()))</f>
        <v/>
      </c>
      <c r="C461" s="0" t="str">
        <f aca="false">IF(LEFT(Feuil1!F461,1)=$A$1,ROW(),"")</f>
        <v/>
      </c>
      <c r="F461" s="2" t="str">
        <f aca="true">IF(B461="","",INDIRECT(ADDRESS($B461,COLUMN(), , ,"Feuil1")))</f>
        <v/>
      </c>
    </row>
    <row r="462" customFormat="false" ht="13.8" hidden="false" customHeight="false" outlineLevel="0" collapsed="false">
      <c r="B462" s="0" t="str">
        <f aca="false">IF(ISERROR(SMALL(Feuil2!C:C,ROW())),"",SMALL(Feuil2!C:C,ROW()))</f>
        <v/>
      </c>
      <c r="C462" s="0" t="str">
        <f aca="false">IF(LEFT(Feuil1!F462,1)=$A$1,ROW(),"")</f>
        <v/>
      </c>
      <c r="F462" s="2" t="str">
        <f aca="true">IF(B462="","",INDIRECT(ADDRESS($B462,COLUMN(), , ,"Feuil1")))</f>
        <v/>
      </c>
    </row>
    <row r="463" customFormat="false" ht="13.8" hidden="false" customHeight="false" outlineLevel="0" collapsed="false">
      <c r="B463" s="0" t="str">
        <f aca="false">IF(ISERROR(SMALL(Feuil2!C:C,ROW())),"",SMALL(Feuil2!C:C,ROW()))</f>
        <v/>
      </c>
      <c r="C463" s="0" t="str">
        <f aca="false">IF(LEFT(Feuil1!F463,1)=$A$1,ROW(),"")</f>
        <v/>
      </c>
      <c r="F463" s="2" t="str">
        <f aca="true">IF(B463="","",INDIRECT(ADDRESS($B463,COLUMN(), , ,"Feuil1")))</f>
        <v/>
      </c>
    </row>
    <row r="464" customFormat="false" ht="13.8" hidden="false" customHeight="false" outlineLevel="0" collapsed="false">
      <c r="B464" s="0" t="str">
        <f aca="false">IF(ISERROR(SMALL(Feuil2!C:C,ROW())),"",SMALL(Feuil2!C:C,ROW()))</f>
        <v/>
      </c>
      <c r="C464" s="0" t="str">
        <f aca="false">IF(LEFT(Feuil1!F464,1)=$A$1,ROW(),"")</f>
        <v/>
      </c>
      <c r="F464" s="2" t="str">
        <f aca="true">IF(B464="","",INDIRECT(ADDRESS($B464,COLUMN(), , ,"Feuil1")))</f>
        <v/>
      </c>
    </row>
    <row r="465" customFormat="false" ht="13.8" hidden="false" customHeight="false" outlineLevel="0" collapsed="false">
      <c r="B465" s="0" t="str">
        <f aca="false">IF(ISERROR(SMALL(Feuil2!C:C,ROW())),"",SMALL(Feuil2!C:C,ROW()))</f>
        <v/>
      </c>
      <c r="C465" s="0" t="str">
        <f aca="false">IF(LEFT(Feuil1!F465,1)=$A$1,ROW(),"")</f>
        <v/>
      </c>
      <c r="F465" s="2" t="str">
        <f aca="true">IF(B465="","",INDIRECT(ADDRESS($B465,COLUMN(), , ,"Feuil1")))</f>
        <v/>
      </c>
    </row>
    <row r="466" customFormat="false" ht="13.8" hidden="false" customHeight="false" outlineLevel="0" collapsed="false">
      <c r="B466" s="0" t="str">
        <f aca="false">IF(ISERROR(SMALL(Feuil2!C:C,ROW())),"",SMALL(Feuil2!C:C,ROW()))</f>
        <v/>
      </c>
      <c r="C466" s="0" t="str">
        <f aca="false">IF(LEFT(Feuil1!F466,1)=$A$1,ROW(),"")</f>
        <v/>
      </c>
      <c r="F466" s="2" t="str">
        <f aca="true">IF(B466="","",INDIRECT(ADDRESS($B466,COLUMN(), , ,"Feuil1")))</f>
        <v/>
      </c>
    </row>
    <row r="467" customFormat="false" ht="13.8" hidden="false" customHeight="false" outlineLevel="0" collapsed="false">
      <c r="B467" s="0" t="str">
        <f aca="false">IF(ISERROR(SMALL(Feuil2!C:C,ROW())),"",SMALL(Feuil2!C:C,ROW()))</f>
        <v/>
      </c>
      <c r="C467" s="0" t="str">
        <f aca="false">IF(LEFT(Feuil1!F467,1)=$A$1,ROW(),"")</f>
        <v/>
      </c>
      <c r="F467" s="2" t="str">
        <f aca="true">IF(B467="","",INDIRECT(ADDRESS($B467,COLUMN(), , ,"Feuil1")))</f>
        <v/>
      </c>
    </row>
    <row r="468" customFormat="false" ht="13.8" hidden="false" customHeight="false" outlineLevel="0" collapsed="false">
      <c r="B468" s="0" t="str">
        <f aca="false">IF(ISERROR(SMALL(Feuil2!C:C,ROW())),"",SMALL(Feuil2!C:C,ROW()))</f>
        <v/>
      </c>
      <c r="C468" s="0" t="str">
        <f aca="false">IF(LEFT(Feuil1!F468,1)=$A$1,ROW(),"")</f>
        <v/>
      </c>
      <c r="F468" s="2" t="str">
        <f aca="true">IF(B468="","",INDIRECT(ADDRESS($B468,COLUMN(), , ,"Feuil1")))</f>
        <v/>
      </c>
    </row>
    <row r="469" customFormat="false" ht="13.8" hidden="false" customHeight="false" outlineLevel="0" collapsed="false">
      <c r="B469" s="0" t="str">
        <f aca="false">IF(ISERROR(SMALL(Feuil2!C:C,ROW())),"",SMALL(Feuil2!C:C,ROW()))</f>
        <v/>
      </c>
      <c r="C469" s="0" t="str">
        <f aca="false">IF(LEFT(Feuil1!F469,1)=$A$1,ROW(),"")</f>
        <v/>
      </c>
      <c r="F469" s="2" t="str">
        <f aca="true">IF(B469="","",INDIRECT(ADDRESS($B469,COLUMN(), , ,"Feuil1")))</f>
        <v/>
      </c>
    </row>
    <row r="470" customFormat="false" ht="13.8" hidden="false" customHeight="false" outlineLevel="0" collapsed="false">
      <c r="B470" s="0" t="str">
        <f aca="false">IF(ISERROR(SMALL(Feuil2!C:C,ROW())),"",SMALL(Feuil2!C:C,ROW()))</f>
        <v/>
      </c>
      <c r="C470" s="0" t="str">
        <f aca="false">IF(LEFT(Feuil1!F470,1)=$A$1,ROW(),"")</f>
        <v/>
      </c>
      <c r="F470" s="2" t="str">
        <f aca="true">IF(B470="","",INDIRECT(ADDRESS($B470,COLUMN(), , ,"Feuil1")))</f>
        <v/>
      </c>
    </row>
    <row r="471" customFormat="false" ht="13.8" hidden="false" customHeight="false" outlineLevel="0" collapsed="false">
      <c r="B471" s="0" t="str">
        <f aca="false">IF(ISERROR(SMALL(Feuil2!C:C,ROW())),"",SMALL(Feuil2!C:C,ROW()))</f>
        <v/>
      </c>
      <c r="C471" s="0" t="str">
        <f aca="false">IF(LEFT(Feuil1!F471,1)=$A$1,ROW(),"")</f>
        <v/>
      </c>
      <c r="F471" s="2" t="str">
        <f aca="true">IF(B471="","",INDIRECT(ADDRESS($B471,COLUMN(), , ,"Feuil1")))</f>
        <v/>
      </c>
    </row>
    <row r="472" customFormat="false" ht="13.8" hidden="false" customHeight="false" outlineLevel="0" collapsed="false">
      <c r="B472" s="0" t="str">
        <f aca="false">IF(ISERROR(SMALL(Feuil2!C:C,ROW())),"",SMALL(Feuil2!C:C,ROW()))</f>
        <v/>
      </c>
      <c r="C472" s="0" t="str">
        <f aca="false">IF(LEFT(Feuil1!F472,1)=$A$1,ROW(),"")</f>
        <v/>
      </c>
      <c r="F472" s="2" t="str">
        <f aca="true">IF(B472="","",INDIRECT(ADDRESS($B472,COLUMN(), , ,"Feuil1")))</f>
        <v/>
      </c>
    </row>
    <row r="473" customFormat="false" ht="13.8" hidden="false" customHeight="false" outlineLevel="0" collapsed="false">
      <c r="B473" s="0" t="str">
        <f aca="false">IF(ISERROR(SMALL(Feuil2!C:C,ROW())),"",SMALL(Feuil2!C:C,ROW()))</f>
        <v/>
      </c>
      <c r="C473" s="0" t="str">
        <f aca="false">IF(LEFT(Feuil1!F473,1)=$A$1,ROW(),"")</f>
        <v/>
      </c>
      <c r="F473" s="2" t="str">
        <f aca="true">IF(B473="","",INDIRECT(ADDRESS($B473,COLUMN(), , ,"Feuil1")))</f>
        <v/>
      </c>
    </row>
    <row r="474" customFormat="false" ht="13.8" hidden="false" customHeight="false" outlineLevel="0" collapsed="false">
      <c r="B474" s="0" t="str">
        <f aca="false">IF(ISERROR(SMALL(Feuil2!C:C,ROW())),"",SMALL(Feuil2!C:C,ROW()))</f>
        <v/>
      </c>
      <c r="C474" s="0" t="str">
        <f aca="false">IF(LEFT(Feuil1!F474,1)=$A$1,ROW(),"")</f>
        <v/>
      </c>
      <c r="F474" s="2" t="str">
        <f aca="true">IF(B474="","",INDIRECT(ADDRESS($B474,COLUMN(), , ,"Feuil1")))</f>
        <v/>
      </c>
    </row>
    <row r="475" customFormat="false" ht="13.8" hidden="false" customHeight="false" outlineLevel="0" collapsed="false">
      <c r="B475" s="0" t="str">
        <f aca="false">IF(ISERROR(SMALL(Feuil2!C:C,ROW())),"",SMALL(Feuil2!C:C,ROW()))</f>
        <v/>
      </c>
      <c r="C475" s="0" t="str">
        <f aca="false">IF(LEFT(Feuil1!F475,1)=$A$1,ROW(),"")</f>
        <v/>
      </c>
      <c r="F475" s="2" t="str">
        <f aca="true">IF(B475="","",INDIRECT(ADDRESS($B475,COLUMN(), , ,"Feuil1")))</f>
        <v/>
      </c>
    </row>
    <row r="476" customFormat="false" ht="13.8" hidden="false" customHeight="false" outlineLevel="0" collapsed="false">
      <c r="B476" s="0" t="str">
        <f aca="false">IF(ISERROR(SMALL(Feuil2!C:C,ROW())),"",SMALL(Feuil2!C:C,ROW()))</f>
        <v/>
      </c>
      <c r="C476" s="0" t="str">
        <f aca="false">IF(LEFT(Feuil1!F476,1)=$A$1,ROW(),"")</f>
        <v/>
      </c>
      <c r="F476" s="2" t="str">
        <f aca="true">IF(B476="","",INDIRECT(ADDRESS($B476,COLUMN(), , ,"Feuil1")))</f>
        <v/>
      </c>
    </row>
    <row r="477" customFormat="false" ht="13.8" hidden="false" customHeight="false" outlineLevel="0" collapsed="false">
      <c r="B477" s="0" t="str">
        <f aca="false">IF(ISERROR(SMALL(Feuil2!C:C,ROW())),"",SMALL(Feuil2!C:C,ROW()))</f>
        <v/>
      </c>
      <c r="C477" s="0" t="str">
        <f aca="false">IF(LEFT(Feuil1!F477,1)=$A$1,ROW(),"")</f>
        <v/>
      </c>
      <c r="F477" s="2" t="str">
        <f aca="true">IF(B477="","",INDIRECT(ADDRESS($B477,COLUMN(), , ,"Feuil1")))</f>
        <v/>
      </c>
    </row>
    <row r="478" customFormat="false" ht="13.8" hidden="false" customHeight="false" outlineLevel="0" collapsed="false">
      <c r="B478" s="0" t="str">
        <f aca="false">IF(ISERROR(SMALL(Feuil2!C:C,ROW())),"",SMALL(Feuil2!C:C,ROW()))</f>
        <v/>
      </c>
      <c r="C478" s="0" t="str">
        <f aca="false">IF(LEFT(Feuil1!F478,1)=$A$1,ROW(),"")</f>
        <v/>
      </c>
      <c r="F478" s="2" t="str">
        <f aca="true">IF(B478="","",INDIRECT(ADDRESS($B478,COLUMN(), , ,"Feuil1")))</f>
        <v/>
      </c>
    </row>
    <row r="479" customFormat="false" ht="13.8" hidden="false" customHeight="false" outlineLevel="0" collapsed="false">
      <c r="B479" s="0" t="str">
        <f aca="false">IF(ISERROR(SMALL(Feuil2!C:C,ROW())),"",SMALL(Feuil2!C:C,ROW()))</f>
        <v/>
      </c>
      <c r="C479" s="0" t="str">
        <f aca="false">IF(LEFT(Feuil1!F479,1)=$A$1,ROW(),"")</f>
        <v/>
      </c>
      <c r="F479" s="2" t="str">
        <f aca="true">IF(B479="","",INDIRECT(ADDRESS($B479,COLUMN(), , ,"Feuil1")))</f>
        <v/>
      </c>
    </row>
    <row r="480" customFormat="false" ht="13.8" hidden="false" customHeight="false" outlineLevel="0" collapsed="false">
      <c r="B480" s="0" t="str">
        <f aca="false">IF(ISERROR(SMALL(Feuil2!C:C,ROW())),"",SMALL(Feuil2!C:C,ROW()))</f>
        <v/>
      </c>
      <c r="C480" s="0" t="str">
        <f aca="false">IF(LEFT(Feuil1!F480,1)=$A$1,ROW(),"")</f>
        <v/>
      </c>
      <c r="F480" s="2" t="str">
        <f aca="true">IF(B480="","",INDIRECT(ADDRESS($B480,COLUMN(), , ,"Feuil1")))</f>
        <v/>
      </c>
    </row>
    <row r="481" customFormat="false" ht="13.8" hidden="false" customHeight="false" outlineLevel="0" collapsed="false">
      <c r="B481" s="0" t="str">
        <f aca="false">IF(ISERROR(SMALL(Feuil2!C:C,ROW())),"",SMALL(Feuil2!C:C,ROW()))</f>
        <v/>
      </c>
      <c r="C481" s="0" t="str">
        <f aca="false">IF(LEFT(Feuil1!F481,1)=$A$1,ROW(),"")</f>
        <v/>
      </c>
      <c r="F481" s="2" t="str">
        <f aca="true">IF(B481="","",INDIRECT(ADDRESS($B481,COLUMN(), , ,"Feuil1")))</f>
        <v/>
      </c>
    </row>
    <row r="482" customFormat="false" ht="13.8" hidden="false" customHeight="false" outlineLevel="0" collapsed="false">
      <c r="B482" s="0" t="str">
        <f aca="false">IF(ISERROR(SMALL(Feuil2!C:C,ROW())),"",SMALL(Feuil2!C:C,ROW()))</f>
        <v/>
      </c>
      <c r="C482" s="0" t="str">
        <f aca="false">IF(LEFT(Feuil1!F482,1)=$A$1,ROW(),"")</f>
        <v/>
      </c>
      <c r="F482" s="2" t="str">
        <f aca="true">IF(B482="","",INDIRECT(ADDRESS($B482,COLUMN(), , ,"Feuil1")))</f>
        <v/>
      </c>
    </row>
    <row r="483" customFormat="false" ht="13.8" hidden="false" customHeight="false" outlineLevel="0" collapsed="false">
      <c r="B483" s="0" t="str">
        <f aca="false">IF(ISERROR(SMALL(Feuil2!C:C,ROW())),"",SMALL(Feuil2!C:C,ROW()))</f>
        <v/>
      </c>
      <c r="C483" s="0" t="str">
        <f aca="false">IF(LEFT(Feuil1!F483,1)=$A$1,ROW(),"")</f>
        <v/>
      </c>
      <c r="F483" s="2" t="str">
        <f aca="true">IF(B483="","",INDIRECT(ADDRESS($B483,COLUMN(), , ,"Feuil1")))</f>
        <v/>
      </c>
    </row>
    <row r="484" customFormat="false" ht="13.8" hidden="false" customHeight="false" outlineLevel="0" collapsed="false">
      <c r="B484" s="0" t="str">
        <f aca="false">IF(ISERROR(SMALL(Feuil2!C:C,ROW())),"",SMALL(Feuil2!C:C,ROW()))</f>
        <v/>
      </c>
      <c r="C484" s="0" t="str">
        <f aca="false">IF(LEFT(Feuil1!F484,1)=$A$1,ROW(),"")</f>
        <v/>
      </c>
      <c r="F484" s="2" t="str">
        <f aca="true">IF(B484="","",INDIRECT(ADDRESS($B484,COLUMN(), , ,"Feuil1")))</f>
        <v/>
      </c>
    </row>
    <row r="485" customFormat="false" ht="13.8" hidden="false" customHeight="false" outlineLevel="0" collapsed="false">
      <c r="B485" s="0" t="str">
        <f aca="false">IF(ISERROR(SMALL(Feuil2!C:C,ROW())),"",SMALL(Feuil2!C:C,ROW()))</f>
        <v/>
      </c>
      <c r="C485" s="0" t="str">
        <f aca="false">IF(LEFT(Feuil1!F485,1)=$A$1,ROW(),"")</f>
        <v/>
      </c>
      <c r="F485" s="2" t="str">
        <f aca="true">IF(B485="","",INDIRECT(ADDRESS($B485,COLUMN(), , ,"Feuil1")))</f>
        <v/>
      </c>
    </row>
    <row r="486" customFormat="false" ht="13.8" hidden="false" customHeight="false" outlineLevel="0" collapsed="false">
      <c r="B486" s="0" t="str">
        <f aca="false">IF(ISERROR(SMALL(Feuil2!C:C,ROW())),"",SMALL(Feuil2!C:C,ROW()))</f>
        <v/>
      </c>
      <c r="C486" s="0" t="str">
        <f aca="false">IF(LEFT(Feuil1!F486,1)=$A$1,ROW(),"")</f>
        <v/>
      </c>
      <c r="F486" s="2" t="str">
        <f aca="true">IF(B486="","",INDIRECT(ADDRESS($B486,COLUMN(), , ,"Feuil1")))</f>
        <v/>
      </c>
    </row>
    <row r="487" customFormat="false" ht="13.8" hidden="false" customHeight="false" outlineLevel="0" collapsed="false">
      <c r="B487" s="0" t="str">
        <f aca="false">IF(ISERROR(SMALL(Feuil2!C:C,ROW())),"",SMALL(Feuil2!C:C,ROW()))</f>
        <v/>
      </c>
      <c r="C487" s="0" t="str">
        <f aca="false">IF(LEFT(Feuil1!F487,1)=$A$1,ROW(),"")</f>
        <v/>
      </c>
      <c r="F487" s="2" t="str">
        <f aca="true">IF(B487="","",INDIRECT(ADDRESS($B487,COLUMN(), , ,"Feuil1")))</f>
        <v/>
      </c>
    </row>
    <row r="488" customFormat="false" ht="13.8" hidden="false" customHeight="false" outlineLevel="0" collapsed="false">
      <c r="B488" s="0" t="str">
        <f aca="false">IF(ISERROR(SMALL(Feuil2!C:C,ROW())),"",SMALL(Feuil2!C:C,ROW()))</f>
        <v/>
      </c>
      <c r="C488" s="0" t="str">
        <f aca="false">IF(LEFT(Feuil1!F488,1)=$A$1,ROW(),"")</f>
        <v/>
      </c>
      <c r="F488" s="2" t="str">
        <f aca="true">IF(B488="","",INDIRECT(ADDRESS($B488,COLUMN(), , ,"Feuil1")))</f>
        <v/>
      </c>
    </row>
    <row r="489" customFormat="false" ht="13.8" hidden="false" customHeight="false" outlineLevel="0" collapsed="false">
      <c r="B489" s="0" t="str">
        <f aca="false">IF(ISERROR(SMALL(Feuil2!C:C,ROW())),"",SMALL(Feuil2!C:C,ROW()))</f>
        <v/>
      </c>
      <c r="C489" s="0" t="str">
        <f aca="false">IF(LEFT(Feuil1!F489,1)=$A$1,ROW(),"")</f>
        <v/>
      </c>
      <c r="F489" s="2" t="str">
        <f aca="true">IF(B489="","",INDIRECT(ADDRESS($B489,COLUMN(), , ,"Feuil1")))</f>
        <v/>
      </c>
    </row>
    <row r="490" customFormat="false" ht="13.8" hidden="false" customHeight="false" outlineLevel="0" collapsed="false">
      <c r="B490" s="0" t="str">
        <f aca="false">IF(ISERROR(SMALL(Feuil2!C:C,ROW())),"",SMALL(Feuil2!C:C,ROW()))</f>
        <v/>
      </c>
      <c r="C490" s="0" t="str">
        <f aca="false">IF(LEFT(Feuil1!F490,1)=$A$1,ROW(),"")</f>
        <v/>
      </c>
      <c r="F490" s="2" t="str">
        <f aca="true">IF(B490="","",INDIRECT(ADDRESS($B490,COLUMN(), , ,"Feuil1")))</f>
        <v/>
      </c>
    </row>
    <row r="491" customFormat="false" ht="13.8" hidden="false" customHeight="false" outlineLevel="0" collapsed="false">
      <c r="B491" s="0" t="str">
        <f aca="false">IF(ISERROR(SMALL(Feuil2!C:C,ROW())),"",SMALL(Feuil2!C:C,ROW()))</f>
        <v/>
      </c>
      <c r="C491" s="0" t="str">
        <f aca="false">IF(LEFT(Feuil1!F491,1)=$A$1,ROW(),"")</f>
        <v/>
      </c>
      <c r="F491" s="2" t="str">
        <f aca="true">IF(B491="","",INDIRECT(ADDRESS($B491,COLUMN(), , ,"Feuil1")))</f>
        <v/>
      </c>
    </row>
    <row r="492" customFormat="false" ht="13.8" hidden="false" customHeight="false" outlineLevel="0" collapsed="false">
      <c r="B492" s="0" t="str">
        <f aca="false">IF(ISERROR(SMALL(Feuil2!C:C,ROW())),"",SMALL(Feuil2!C:C,ROW()))</f>
        <v/>
      </c>
      <c r="C492" s="0" t="str">
        <f aca="false">IF(LEFT(Feuil1!F492,1)=$A$1,ROW(),"")</f>
        <v/>
      </c>
      <c r="F492" s="2" t="str">
        <f aca="true">IF(B492="","",INDIRECT(ADDRESS($B492,COLUMN(), , ,"Feuil1")))</f>
        <v/>
      </c>
    </row>
    <row r="493" customFormat="false" ht="13.8" hidden="false" customHeight="false" outlineLevel="0" collapsed="false">
      <c r="B493" s="0" t="str">
        <f aca="false">IF(ISERROR(SMALL(Feuil2!C:C,ROW())),"",SMALL(Feuil2!C:C,ROW()))</f>
        <v/>
      </c>
      <c r="C493" s="0" t="str">
        <f aca="false">IF(LEFT(Feuil1!F493,1)=$A$1,ROW(),"")</f>
        <v/>
      </c>
      <c r="F493" s="2" t="str">
        <f aca="true">IF(B493="","",INDIRECT(ADDRESS($B493,COLUMN(), , ,"Feuil1")))</f>
        <v/>
      </c>
    </row>
    <row r="494" customFormat="false" ht="13.8" hidden="false" customHeight="false" outlineLevel="0" collapsed="false">
      <c r="B494" s="0" t="str">
        <f aca="false">IF(ISERROR(SMALL(Feuil2!C:C,ROW())),"",SMALL(Feuil2!C:C,ROW()))</f>
        <v/>
      </c>
      <c r="C494" s="0" t="str">
        <f aca="false">IF(LEFT(Feuil1!F494,1)=$A$1,ROW(),"")</f>
        <v/>
      </c>
      <c r="F494" s="2" t="str">
        <f aca="true">IF(B494="","",INDIRECT(ADDRESS($B494,COLUMN(), , ,"Feuil1")))</f>
        <v/>
      </c>
    </row>
    <row r="495" customFormat="false" ht="13.8" hidden="false" customHeight="false" outlineLevel="0" collapsed="false">
      <c r="B495" s="0" t="str">
        <f aca="false">IF(ISERROR(SMALL(Feuil2!C:C,ROW())),"",SMALL(Feuil2!C:C,ROW()))</f>
        <v/>
      </c>
      <c r="C495" s="0" t="str">
        <f aca="false">IF(LEFT(Feuil1!F495,1)=$A$1,ROW(),"")</f>
        <v/>
      </c>
      <c r="F495" s="2" t="str">
        <f aca="true">IF(B495="","",INDIRECT(ADDRESS($B495,COLUMN(), , ,"Feuil1")))</f>
        <v/>
      </c>
    </row>
    <row r="496" customFormat="false" ht="13.8" hidden="false" customHeight="false" outlineLevel="0" collapsed="false">
      <c r="B496" s="0" t="str">
        <f aca="false">IF(ISERROR(SMALL(Feuil2!C:C,ROW())),"",SMALL(Feuil2!C:C,ROW()))</f>
        <v/>
      </c>
      <c r="C496" s="0" t="str">
        <f aca="false">IF(LEFT(Feuil1!F496,1)=$A$1,ROW(),"")</f>
        <v/>
      </c>
      <c r="F496" s="2" t="str">
        <f aca="true">IF(B496="","",INDIRECT(ADDRESS($B496,COLUMN(), , ,"Feuil1")))</f>
        <v/>
      </c>
    </row>
    <row r="497" customFormat="false" ht="13.8" hidden="false" customHeight="false" outlineLevel="0" collapsed="false">
      <c r="B497" s="0" t="str">
        <f aca="false">IF(ISERROR(SMALL(Feuil2!C:C,ROW())),"",SMALL(Feuil2!C:C,ROW()))</f>
        <v/>
      </c>
      <c r="C497" s="0" t="str">
        <f aca="false">IF(LEFT(Feuil1!F497,1)=$A$1,ROW(),"")</f>
        <v/>
      </c>
      <c r="F497" s="2" t="str">
        <f aca="true">IF(B497="","",INDIRECT(ADDRESS($B497,COLUMN(), , ,"Feuil1")))</f>
        <v/>
      </c>
    </row>
    <row r="498" customFormat="false" ht="13.8" hidden="false" customHeight="false" outlineLevel="0" collapsed="false">
      <c r="B498" s="0" t="str">
        <f aca="false">IF(ISERROR(SMALL(Feuil2!C:C,ROW())),"",SMALL(Feuil2!C:C,ROW()))</f>
        <v/>
      </c>
      <c r="C498" s="0" t="str">
        <f aca="false">IF(LEFT(Feuil1!F498,1)=$A$1,ROW(),"")</f>
        <v/>
      </c>
      <c r="F498" s="2" t="str">
        <f aca="true">IF(B498="","",INDIRECT(ADDRESS($B498,COLUMN(), , ,"Feuil1")))</f>
        <v/>
      </c>
    </row>
    <row r="499" customFormat="false" ht="13.8" hidden="false" customHeight="false" outlineLevel="0" collapsed="false">
      <c r="B499" s="0" t="str">
        <f aca="false">IF(ISERROR(SMALL(Feuil2!C:C,ROW())),"",SMALL(Feuil2!C:C,ROW()))</f>
        <v/>
      </c>
      <c r="C499" s="0" t="str">
        <f aca="false">IF(LEFT(Feuil1!F499,1)=$A$1,ROW(),"")</f>
        <v/>
      </c>
      <c r="F499" s="2" t="str">
        <f aca="true">IF(B499="","",INDIRECT(ADDRESS($B499,COLUMN(), , ,"Feuil1")))</f>
        <v/>
      </c>
    </row>
    <row r="500" customFormat="false" ht="13.8" hidden="false" customHeight="false" outlineLevel="0" collapsed="false">
      <c r="B500" s="0" t="str">
        <f aca="false">IF(ISERROR(SMALL(Feuil2!C:C,ROW())),"",SMALL(Feuil2!C:C,ROW()))</f>
        <v/>
      </c>
      <c r="C500" s="0" t="str">
        <f aca="false">IF(LEFT(Feuil1!F500,1)=$A$1,ROW(),"")</f>
        <v/>
      </c>
      <c r="F500" s="2" t="str">
        <f aca="true">IF(B500="","",INDIRECT(ADDRESS($B500,COLUMN(), , ,"Feuil1")))</f>
        <v/>
      </c>
    </row>
    <row r="501" customFormat="false" ht="13.8" hidden="false" customHeight="false" outlineLevel="0" collapsed="false">
      <c r="B501" s="0" t="str">
        <f aca="false">IF(ISERROR(SMALL(Feuil2!C:C,ROW())),"",SMALL(Feuil2!C:C,ROW()))</f>
        <v/>
      </c>
      <c r="C501" s="0" t="str">
        <f aca="false">IF(LEFT(Feuil1!F501,1)=$A$1,ROW(),"")</f>
        <v/>
      </c>
      <c r="F501" s="2" t="str">
        <f aca="true">IF(B501="","",INDIRECT(ADDRESS($B501,COLUMN(), , ,"Feuil1")))</f>
        <v/>
      </c>
    </row>
    <row r="502" customFormat="false" ht="13.8" hidden="false" customHeight="false" outlineLevel="0" collapsed="false">
      <c r="B502" s="0" t="str">
        <f aca="false">IF(ISERROR(SMALL(Feuil2!C:C,ROW())),"",SMALL(Feuil2!C:C,ROW()))</f>
        <v/>
      </c>
      <c r="C502" s="0" t="str">
        <f aca="false">IF(LEFT(Feuil1!F502,1)=$A$1,ROW(),"")</f>
        <v/>
      </c>
      <c r="F502" s="2" t="str">
        <f aca="true">IF(B502="","",INDIRECT(ADDRESS($B502,COLUMN(), , ,"Feuil1")))</f>
        <v/>
      </c>
    </row>
    <row r="503" customFormat="false" ht="13.8" hidden="false" customHeight="false" outlineLevel="0" collapsed="false">
      <c r="B503" s="0" t="str">
        <f aca="false">IF(ISERROR(SMALL(Feuil2!C:C,ROW())),"",SMALL(Feuil2!C:C,ROW()))</f>
        <v/>
      </c>
      <c r="C503" s="0" t="str">
        <f aca="false">IF(LEFT(Feuil1!F503,1)=$A$1,ROW(),"")</f>
        <v/>
      </c>
      <c r="F503" s="2" t="str">
        <f aca="true">IF(B503="","",INDIRECT(ADDRESS($B503,COLUMN(), , ,"Feuil1")))</f>
        <v/>
      </c>
    </row>
    <row r="504" customFormat="false" ht="13.8" hidden="false" customHeight="false" outlineLevel="0" collapsed="false">
      <c r="B504" s="0" t="str">
        <f aca="false">IF(ISERROR(SMALL(Feuil2!C:C,ROW())),"",SMALL(Feuil2!C:C,ROW()))</f>
        <v/>
      </c>
      <c r="C504" s="0" t="str">
        <f aca="false">IF(LEFT(Feuil1!F504,1)=$A$1,ROW(),"")</f>
        <v/>
      </c>
      <c r="F504" s="2" t="str">
        <f aca="true">IF(B504="","",INDIRECT(ADDRESS($B504,COLUMN(), , ,"Feuil1")))</f>
        <v/>
      </c>
    </row>
    <row r="505" customFormat="false" ht="13.8" hidden="false" customHeight="false" outlineLevel="0" collapsed="false">
      <c r="B505" s="0" t="str">
        <f aca="false">IF(ISERROR(SMALL(Feuil2!C:C,ROW())),"",SMALL(Feuil2!C:C,ROW()))</f>
        <v/>
      </c>
      <c r="C505" s="0" t="str">
        <f aca="false">IF(LEFT(Feuil1!F505,1)=$A$1,ROW(),"")</f>
        <v/>
      </c>
      <c r="F505" s="2" t="str">
        <f aca="true">IF(B505="","",INDIRECT(ADDRESS($B505,COLUMN(), , ,"Feuil1")))</f>
        <v/>
      </c>
    </row>
    <row r="506" customFormat="false" ht="13.8" hidden="false" customHeight="false" outlineLevel="0" collapsed="false">
      <c r="B506" s="0" t="str">
        <f aca="false">IF(ISERROR(SMALL(Feuil2!C:C,ROW())),"",SMALL(Feuil2!C:C,ROW()))</f>
        <v/>
      </c>
      <c r="C506" s="0" t="str">
        <f aca="false">IF(LEFT(Feuil1!F506,1)=$A$1,ROW(),"")</f>
        <v/>
      </c>
      <c r="F506" s="2" t="str">
        <f aca="true">IF(B506="","",INDIRECT(ADDRESS($B506,COLUMN(), , ,"Feuil1")))</f>
        <v/>
      </c>
    </row>
    <row r="507" customFormat="false" ht="13.8" hidden="false" customHeight="false" outlineLevel="0" collapsed="false">
      <c r="B507" s="0" t="str">
        <f aca="false">IF(ISERROR(SMALL(Feuil2!C:C,ROW())),"",SMALL(Feuil2!C:C,ROW()))</f>
        <v/>
      </c>
      <c r="C507" s="0" t="str">
        <f aca="false">IF(LEFT(Feuil1!F507,1)=$A$1,ROW(),"")</f>
        <v/>
      </c>
      <c r="F507" s="2" t="str">
        <f aca="true">IF(B507="","",INDIRECT(ADDRESS($B507,COLUMN(), , ,"Feuil1")))</f>
        <v/>
      </c>
    </row>
    <row r="508" customFormat="false" ht="13.8" hidden="false" customHeight="false" outlineLevel="0" collapsed="false">
      <c r="B508" s="0" t="str">
        <f aca="false">IF(ISERROR(SMALL(Feuil2!C:C,ROW())),"",SMALL(Feuil2!C:C,ROW()))</f>
        <v/>
      </c>
      <c r="C508" s="0" t="str">
        <f aca="false">IF(LEFT(Feuil1!F508,1)=$A$1,ROW(),"")</f>
        <v/>
      </c>
      <c r="F508" s="2" t="str">
        <f aca="true">IF(B508="","",INDIRECT(ADDRESS($B508,COLUMN(), , ,"Feuil1")))</f>
        <v/>
      </c>
    </row>
    <row r="509" customFormat="false" ht="13.8" hidden="false" customHeight="false" outlineLevel="0" collapsed="false">
      <c r="B509" s="0" t="str">
        <f aca="false">IF(ISERROR(SMALL(Feuil2!C:C,ROW())),"",SMALL(Feuil2!C:C,ROW()))</f>
        <v/>
      </c>
      <c r="C509" s="0" t="str">
        <f aca="false">IF(LEFT(Feuil1!F509,1)=$A$1,ROW(),"")</f>
        <v/>
      </c>
      <c r="F509" s="2" t="str">
        <f aca="true">IF(B509="","",INDIRECT(ADDRESS($B509,COLUMN(), , ,"Feuil1")))</f>
        <v/>
      </c>
    </row>
    <row r="510" customFormat="false" ht="13.8" hidden="false" customHeight="false" outlineLevel="0" collapsed="false">
      <c r="B510" s="0" t="str">
        <f aca="false">IF(ISERROR(SMALL(Feuil2!C:C,ROW())),"",SMALL(Feuil2!C:C,ROW()))</f>
        <v/>
      </c>
      <c r="C510" s="0" t="str">
        <f aca="false">IF(LEFT(Feuil1!F510,1)=$A$1,ROW(),"")</f>
        <v/>
      </c>
      <c r="F510" s="2" t="str">
        <f aca="true">IF(B510="","",INDIRECT(ADDRESS($B510,COLUMN(), , ,"Feuil1")))</f>
        <v/>
      </c>
    </row>
    <row r="511" customFormat="false" ht="13.8" hidden="false" customHeight="false" outlineLevel="0" collapsed="false">
      <c r="B511" s="0" t="str">
        <f aca="false">IF(ISERROR(SMALL(Feuil2!C:C,ROW())),"",SMALL(Feuil2!C:C,ROW()))</f>
        <v/>
      </c>
      <c r="C511" s="0" t="str">
        <f aca="false">IF(LEFT(Feuil1!F511,1)=$A$1,ROW(),"")</f>
        <v/>
      </c>
      <c r="F511" s="2" t="str">
        <f aca="true">IF(B511="","",INDIRECT(ADDRESS($B511,COLUMN(), , ,"Feuil1")))</f>
        <v/>
      </c>
    </row>
    <row r="512" customFormat="false" ht="13.8" hidden="false" customHeight="false" outlineLevel="0" collapsed="false">
      <c r="B512" s="0" t="str">
        <f aca="false">IF(ISERROR(SMALL(Feuil2!C:C,ROW())),"",SMALL(Feuil2!C:C,ROW()))</f>
        <v/>
      </c>
      <c r="C512" s="0" t="str">
        <f aca="false">IF(LEFT(Feuil1!F512,1)=$A$1,ROW(),"")</f>
        <v/>
      </c>
      <c r="F512" s="2" t="str">
        <f aca="true">IF(B512="","",INDIRECT(ADDRESS($B512,COLUMN(), , ,"Feuil1")))</f>
        <v/>
      </c>
    </row>
    <row r="513" customFormat="false" ht="13.8" hidden="false" customHeight="false" outlineLevel="0" collapsed="false">
      <c r="B513" s="0" t="str">
        <f aca="false">IF(ISERROR(SMALL(Feuil2!C:C,ROW())),"",SMALL(Feuil2!C:C,ROW()))</f>
        <v/>
      </c>
      <c r="C513" s="0" t="str">
        <f aca="false">IF(LEFT(Feuil1!F513,1)=$A$1,ROW(),"")</f>
        <v/>
      </c>
      <c r="F513" s="2" t="str">
        <f aca="true">IF(B513="","",INDIRECT(ADDRESS($B513,COLUMN(), , ,"Feuil1")))</f>
        <v/>
      </c>
    </row>
    <row r="514" customFormat="false" ht="13.8" hidden="false" customHeight="false" outlineLevel="0" collapsed="false">
      <c r="B514" s="0" t="str">
        <f aca="false">IF(ISERROR(SMALL(Feuil2!C:C,ROW())),"",SMALL(Feuil2!C:C,ROW()))</f>
        <v/>
      </c>
      <c r="C514" s="0" t="str">
        <f aca="false">IF(LEFT(Feuil1!F514,1)=$A$1,ROW(),"")</f>
        <v/>
      </c>
      <c r="F514" s="2" t="str">
        <f aca="true">IF(B514="","",INDIRECT(ADDRESS($B514,COLUMN(), , ,"Feuil1")))</f>
        <v/>
      </c>
    </row>
    <row r="515" customFormat="false" ht="13.8" hidden="false" customHeight="false" outlineLevel="0" collapsed="false">
      <c r="B515" s="0" t="str">
        <f aca="false">IF(ISERROR(SMALL(Feuil2!C:C,ROW())),"",SMALL(Feuil2!C:C,ROW()))</f>
        <v/>
      </c>
      <c r="C515" s="0" t="str">
        <f aca="false">IF(LEFT(Feuil1!F515,1)=$A$1,ROW(),"")</f>
        <v/>
      </c>
      <c r="F515" s="2" t="str">
        <f aca="true">IF(B515="","",INDIRECT(ADDRESS($B515,COLUMN(), , ,"Feuil1")))</f>
        <v/>
      </c>
    </row>
    <row r="516" customFormat="false" ht="13.8" hidden="false" customHeight="false" outlineLevel="0" collapsed="false">
      <c r="B516" s="0" t="str">
        <f aca="false">IF(ISERROR(SMALL(Feuil2!C:C,ROW())),"",SMALL(Feuil2!C:C,ROW()))</f>
        <v/>
      </c>
      <c r="C516" s="0" t="str">
        <f aca="false">IF(LEFT(Feuil1!F516,1)=$A$1,ROW(),"")</f>
        <v/>
      </c>
      <c r="F516" s="2" t="str">
        <f aca="true">IF(B516="","",INDIRECT(ADDRESS($B516,COLUMN(), , ,"Feuil1")))</f>
        <v/>
      </c>
    </row>
    <row r="517" customFormat="false" ht="13.8" hidden="false" customHeight="false" outlineLevel="0" collapsed="false">
      <c r="B517" s="0" t="str">
        <f aca="false">IF(ISERROR(SMALL(Feuil2!C:C,ROW())),"",SMALL(Feuil2!C:C,ROW()))</f>
        <v/>
      </c>
      <c r="C517" s="0" t="str">
        <f aca="false">IF(LEFT(Feuil1!F517,1)=$A$1,ROW(),"")</f>
        <v/>
      </c>
      <c r="F517" s="2" t="str">
        <f aca="true">IF(B517="","",INDIRECT(ADDRESS($B517,COLUMN(), , ,"Feuil1")))</f>
        <v/>
      </c>
    </row>
    <row r="518" customFormat="false" ht="13.8" hidden="false" customHeight="false" outlineLevel="0" collapsed="false">
      <c r="B518" s="0" t="str">
        <f aca="false">IF(ISERROR(SMALL(Feuil2!C:C,ROW())),"",SMALL(Feuil2!C:C,ROW()))</f>
        <v/>
      </c>
      <c r="C518" s="0" t="str">
        <f aca="false">IF(LEFT(Feuil1!F518,1)=$A$1,ROW(),"")</f>
        <v/>
      </c>
      <c r="F518" s="2" t="str">
        <f aca="true">IF(B518="","",INDIRECT(ADDRESS($B518,COLUMN(), , ,"Feuil1")))</f>
        <v/>
      </c>
    </row>
    <row r="519" customFormat="false" ht="13.8" hidden="false" customHeight="false" outlineLevel="0" collapsed="false">
      <c r="B519" s="0" t="str">
        <f aca="false">IF(ISERROR(SMALL(Feuil2!C:C,ROW())),"",SMALL(Feuil2!C:C,ROW()))</f>
        <v/>
      </c>
      <c r="C519" s="0" t="str">
        <f aca="false">IF(LEFT(Feuil1!F519,1)=$A$1,ROW(),"")</f>
        <v/>
      </c>
      <c r="F519" s="2" t="str">
        <f aca="true">IF(B519="","",INDIRECT(ADDRESS($B519,COLUMN(), , ,"Feuil1")))</f>
        <v/>
      </c>
    </row>
    <row r="520" customFormat="false" ht="13.8" hidden="false" customHeight="false" outlineLevel="0" collapsed="false">
      <c r="B520" s="0" t="str">
        <f aca="false">IF(ISERROR(SMALL(Feuil2!C:C,ROW())),"",SMALL(Feuil2!C:C,ROW()))</f>
        <v/>
      </c>
      <c r="C520" s="0" t="str">
        <f aca="false">IF(LEFT(Feuil1!F520,1)=$A$1,ROW(),"")</f>
        <v/>
      </c>
      <c r="F520" s="2" t="str">
        <f aca="true">IF(B520="","",INDIRECT(ADDRESS($B520,COLUMN(), , ,"Feuil1")))</f>
        <v/>
      </c>
    </row>
    <row r="521" customFormat="false" ht="13.8" hidden="false" customHeight="false" outlineLevel="0" collapsed="false">
      <c r="B521" s="0" t="str">
        <f aca="false">IF(ISERROR(SMALL(Feuil2!C:C,ROW())),"",SMALL(Feuil2!C:C,ROW()))</f>
        <v/>
      </c>
      <c r="C521" s="0" t="str">
        <f aca="false">IF(LEFT(Feuil1!F521,1)=$A$1,ROW(),"")</f>
        <v/>
      </c>
      <c r="F521" s="2" t="str">
        <f aca="true">IF(B521="","",INDIRECT(ADDRESS($B521,COLUMN(), , ,"Feuil1")))</f>
        <v/>
      </c>
    </row>
    <row r="522" customFormat="false" ht="13.8" hidden="false" customHeight="false" outlineLevel="0" collapsed="false">
      <c r="B522" s="0" t="str">
        <f aca="false">IF(ISERROR(SMALL(Feuil2!C:C,ROW())),"",SMALL(Feuil2!C:C,ROW()))</f>
        <v/>
      </c>
      <c r="C522" s="0" t="str">
        <f aca="false">IF(LEFT(Feuil1!F522,1)=$A$1,ROW(),"")</f>
        <v/>
      </c>
      <c r="F522" s="2" t="str">
        <f aca="true">IF(B522="","",INDIRECT(ADDRESS($B522,COLUMN(), , ,"Feuil1")))</f>
        <v/>
      </c>
    </row>
    <row r="523" customFormat="false" ht="13.8" hidden="false" customHeight="false" outlineLevel="0" collapsed="false">
      <c r="B523" s="0" t="str">
        <f aca="false">IF(ISERROR(SMALL(Feuil2!C:C,ROW())),"",SMALL(Feuil2!C:C,ROW()))</f>
        <v/>
      </c>
      <c r="C523" s="0" t="str">
        <f aca="false">IF(LEFT(Feuil1!F523,1)=$A$1,ROW(),"")</f>
        <v/>
      </c>
      <c r="F523" s="2" t="str">
        <f aca="true">IF(B523="","",INDIRECT(ADDRESS($B523,COLUMN(), , ,"Feuil1")))</f>
        <v/>
      </c>
    </row>
    <row r="524" customFormat="false" ht="13.8" hidden="false" customHeight="false" outlineLevel="0" collapsed="false">
      <c r="B524" s="0" t="str">
        <f aca="false">IF(ISERROR(SMALL(Feuil2!C:C,ROW())),"",SMALL(Feuil2!C:C,ROW()))</f>
        <v/>
      </c>
      <c r="C524" s="0" t="str">
        <f aca="false">IF(LEFT(Feuil1!F524,1)=$A$1,ROW(),"")</f>
        <v/>
      </c>
      <c r="F524" s="2" t="str">
        <f aca="true">IF(B524="","",INDIRECT(ADDRESS($B524,COLUMN(), , ,"Feuil1")))</f>
        <v/>
      </c>
    </row>
    <row r="525" customFormat="false" ht="13.8" hidden="false" customHeight="false" outlineLevel="0" collapsed="false">
      <c r="B525" s="0" t="str">
        <f aca="false">IF(ISERROR(SMALL(Feuil2!C:C,ROW())),"",SMALL(Feuil2!C:C,ROW()))</f>
        <v/>
      </c>
      <c r="C525" s="0" t="str">
        <f aca="false">IF(LEFT(Feuil1!F525,1)=$A$1,ROW(),"")</f>
        <v/>
      </c>
      <c r="F525" s="2" t="str">
        <f aca="true">IF(B525="","",INDIRECT(ADDRESS($B525,COLUMN(), , ,"Feuil1")))</f>
        <v/>
      </c>
    </row>
    <row r="526" customFormat="false" ht="13.8" hidden="false" customHeight="false" outlineLevel="0" collapsed="false">
      <c r="B526" s="0" t="str">
        <f aca="false">IF(ISERROR(SMALL(Feuil2!C:C,ROW())),"",SMALL(Feuil2!C:C,ROW()))</f>
        <v/>
      </c>
      <c r="C526" s="0" t="str">
        <f aca="false">IF(LEFT(Feuil1!F526,1)=$A$1,ROW(),"")</f>
        <v/>
      </c>
      <c r="F526" s="2" t="str">
        <f aca="true">IF(B526="","",INDIRECT(ADDRESS($B526,COLUMN(), , ,"Feuil1")))</f>
        <v/>
      </c>
    </row>
    <row r="527" customFormat="false" ht="13.8" hidden="false" customHeight="false" outlineLevel="0" collapsed="false">
      <c r="B527" s="0" t="str">
        <f aca="false">IF(ISERROR(SMALL(Feuil2!C:C,ROW())),"",SMALL(Feuil2!C:C,ROW()))</f>
        <v/>
      </c>
      <c r="C527" s="0" t="str">
        <f aca="false">IF(LEFT(Feuil1!F527,1)=$A$1,ROW(),"")</f>
        <v/>
      </c>
      <c r="F527" s="2" t="str">
        <f aca="true">IF(B527="","",INDIRECT(ADDRESS($B527,COLUMN(), , ,"Feuil1")))</f>
        <v/>
      </c>
    </row>
    <row r="528" customFormat="false" ht="13.8" hidden="false" customHeight="false" outlineLevel="0" collapsed="false">
      <c r="B528" s="0" t="str">
        <f aca="false">IF(ISERROR(SMALL(Feuil2!C:C,ROW())),"",SMALL(Feuil2!C:C,ROW()))</f>
        <v/>
      </c>
      <c r="C528" s="0" t="str">
        <f aca="false">IF(LEFT(Feuil1!F528,1)=$A$1,ROW(),"")</f>
        <v/>
      </c>
      <c r="F528" s="2" t="str">
        <f aca="true">IF(B528="","",INDIRECT(ADDRESS($B528,COLUMN(), , ,"Feuil1")))</f>
        <v/>
      </c>
    </row>
    <row r="529" customFormat="false" ht="13.8" hidden="false" customHeight="false" outlineLevel="0" collapsed="false">
      <c r="B529" s="0" t="str">
        <f aca="false">IF(ISERROR(SMALL(Feuil2!C:C,ROW())),"",SMALL(Feuil2!C:C,ROW()))</f>
        <v/>
      </c>
      <c r="C529" s="0" t="str">
        <f aca="false">IF(LEFT(Feuil1!F529,1)=$A$1,ROW(),"")</f>
        <v/>
      </c>
      <c r="F529" s="2" t="str">
        <f aca="true">IF(B529="","",INDIRECT(ADDRESS($B529,COLUMN(), , ,"Feuil1")))</f>
        <v/>
      </c>
    </row>
    <row r="530" customFormat="false" ht="13.8" hidden="false" customHeight="false" outlineLevel="0" collapsed="false">
      <c r="B530" s="0" t="str">
        <f aca="false">IF(ISERROR(SMALL(Feuil2!C:C,ROW())),"",SMALL(Feuil2!C:C,ROW()))</f>
        <v/>
      </c>
      <c r="C530" s="0" t="str">
        <f aca="false">IF(LEFT(Feuil1!F530,1)=$A$1,ROW(),"")</f>
        <v/>
      </c>
      <c r="F530" s="2" t="str">
        <f aca="true">IF(B530="","",INDIRECT(ADDRESS($B530,COLUMN(), , ,"Feuil1")))</f>
        <v/>
      </c>
    </row>
    <row r="531" customFormat="false" ht="13.8" hidden="false" customHeight="false" outlineLevel="0" collapsed="false">
      <c r="B531" s="0" t="str">
        <f aca="false">IF(ISERROR(SMALL(Feuil2!C:C,ROW())),"",SMALL(Feuil2!C:C,ROW()))</f>
        <v/>
      </c>
      <c r="C531" s="0" t="str">
        <f aca="false">IF(LEFT(Feuil1!F531,1)=$A$1,ROW(),"")</f>
        <v/>
      </c>
      <c r="F531" s="2" t="str">
        <f aca="true">IF(B531="","",INDIRECT(ADDRESS($B531,COLUMN(), , ,"Feuil1")))</f>
        <v/>
      </c>
    </row>
    <row r="532" customFormat="false" ht="13.8" hidden="false" customHeight="false" outlineLevel="0" collapsed="false">
      <c r="B532" s="0" t="str">
        <f aca="false">IF(ISERROR(SMALL(Feuil2!C:C,ROW())),"",SMALL(Feuil2!C:C,ROW()))</f>
        <v/>
      </c>
      <c r="C532" s="0" t="str">
        <f aca="false">IF(LEFT(Feuil1!F532,1)=$A$1,ROW(),"")</f>
        <v/>
      </c>
      <c r="F532" s="2" t="str">
        <f aca="true">IF(B532="","",INDIRECT(ADDRESS($B532,COLUMN(), , ,"Feuil1")))</f>
        <v/>
      </c>
    </row>
    <row r="533" customFormat="false" ht="13.8" hidden="false" customHeight="false" outlineLevel="0" collapsed="false">
      <c r="B533" s="0" t="str">
        <f aca="false">IF(ISERROR(SMALL(Feuil2!C:C,ROW())),"",SMALL(Feuil2!C:C,ROW()))</f>
        <v/>
      </c>
      <c r="C533" s="0" t="str">
        <f aca="false">IF(LEFT(Feuil1!F533,1)=$A$1,ROW(),"")</f>
        <v/>
      </c>
      <c r="F533" s="2" t="str">
        <f aca="true">IF(B533="","",INDIRECT(ADDRESS($B533,COLUMN(), , ,"Feuil1")))</f>
        <v/>
      </c>
    </row>
    <row r="534" customFormat="false" ht="13.8" hidden="false" customHeight="false" outlineLevel="0" collapsed="false">
      <c r="B534" s="0" t="str">
        <f aca="false">IF(ISERROR(SMALL(Feuil2!C:C,ROW())),"",SMALL(Feuil2!C:C,ROW()))</f>
        <v/>
      </c>
      <c r="C534" s="0" t="str">
        <f aca="false">IF(LEFT(Feuil1!F534,1)=$A$1,ROW(),"")</f>
        <v/>
      </c>
      <c r="F534" s="2" t="str">
        <f aca="true">IF(B534="","",INDIRECT(ADDRESS($B534,COLUMN(), , ,"Feuil1")))</f>
        <v/>
      </c>
    </row>
    <row r="535" customFormat="false" ht="13.8" hidden="false" customHeight="false" outlineLevel="0" collapsed="false">
      <c r="B535" s="0" t="str">
        <f aca="false">IF(ISERROR(SMALL(Feuil2!C:C,ROW())),"",SMALL(Feuil2!C:C,ROW()))</f>
        <v/>
      </c>
      <c r="C535" s="0" t="str">
        <f aca="false">IF(LEFT(Feuil1!F535,1)=$A$1,ROW(),"")</f>
        <v/>
      </c>
      <c r="F535" s="2" t="str">
        <f aca="true">IF(B535="","",INDIRECT(ADDRESS($B535,COLUMN(), , ,"Feuil1")))</f>
        <v/>
      </c>
    </row>
    <row r="536" customFormat="false" ht="13.8" hidden="false" customHeight="false" outlineLevel="0" collapsed="false">
      <c r="B536" s="0" t="str">
        <f aca="false">IF(ISERROR(SMALL(Feuil2!C:C,ROW())),"",SMALL(Feuil2!C:C,ROW()))</f>
        <v/>
      </c>
      <c r="C536" s="0" t="str">
        <f aca="false">IF(LEFT(Feuil1!F536,1)=$A$1,ROW(),"")</f>
        <v/>
      </c>
      <c r="F536" s="2" t="str">
        <f aca="true">IF(B536="","",INDIRECT(ADDRESS($B536,COLUMN(), , ,"Feuil1")))</f>
        <v/>
      </c>
    </row>
    <row r="537" customFormat="false" ht="13.8" hidden="false" customHeight="false" outlineLevel="0" collapsed="false">
      <c r="B537" s="0" t="str">
        <f aca="false">IF(ISERROR(SMALL(Feuil2!C:C,ROW())),"",SMALL(Feuil2!C:C,ROW()))</f>
        <v/>
      </c>
      <c r="C537" s="0" t="str">
        <f aca="false">IF(LEFT(Feuil1!F537,1)=$A$1,ROW(),"")</f>
        <v/>
      </c>
      <c r="F537" s="2" t="str">
        <f aca="true">IF(B537="","",INDIRECT(ADDRESS($B537,COLUMN(), , ,"Feuil1")))</f>
        <v/>
      </c>
    </row>
    <row r="538" customFormat="false" ht="13.8" hidden="false" customHeight="false" outlineLevel="0" collapsed="false">
      <c r="B538" s="0" t="str">
        <f aca="false">IF(ISERROR(SMALL(Feuil2!C:C,ROW())),"",SMALL(Feuil2!C:C,ROW()))</f>
        <v/>
      </c>
      <c r="C538" s="0" t="str">
        <f aca="false">IF(LEFT(Feuil1!F538,1)=$A$1,ROW(),"")</f>
        <v/>
      </c>
      <c r="F538" s="2" t="str">
        <f aca="true">IF(B538="","",INDIRECT(ADDRESS($B538,COLUMN(), , ,"Feuil1")))</f>
        <v/>
      </c>
    </row>
    <row r="539" customFormat="false" ht="13.8" hidden="false" customHeight="false" outlineLevel="0" collapsed="false">
      <c r="B539" s="0" t="str">
        <f aca="false">IF(ISERROR(SMALL(Feuil2!C:C,ROW())),"",SMALL(Feuil2!C:C,ROW()))</f>
        <v/>
      </c>
      <c r="C539" s="0" t="str">
        <f aca="false">IF(LEFT(Feuil1!F539,1)=$A$1,ROW(),"")</f>
        <v/>
      </c>
      <c r="F539" s="2" t="str">
        <f aca="true">IF(B539="","",INDIRECT(ADDRESS($B539,COLUMN(), , ,"Feuil1")))</f>
        <v/>
      </c>
    </row>
    <row r="540" customFormat="false" ht="13.8" hidden="false" customHeight="false" outlineLevel="0" collapsed="false">
      <c r="B540" s="0" t="str">
        <f aca="false">IF(ISERROR(SMALL(Feuil2!C:C,ROW())),"",SMALL(Feuil2!C:C,ROW()))</f>
        <v/>
      </c>
      <c r="C540" s="0" t="str">
        <f aca="false">IF(LEFT(Feuil1!F540,1)=$A$1,ROW(),"")</f>
        <v/>
      </c>
      <c r="F540" s="2" t="str">
        <f aca="true">IF(B540="","",INDIRECT(ADDRESS($B540,COLUMN(), , ,"Feuil1")))</f>
        <v/>
      </c>
    </row>
    <row r="541" customFormat="false" ht="13.8" hidden="false" customHeight="false" outlineLevel="0" collapsed="false">
      <c r="B541" s="0" t="str">
        <f aca="false">IF(ISERROR(SMALL(Feuil2!C:C,ROW())),"",SMALL(Feuil2!C:C,ROW()))</f>
        <v/>
      </c>
      <c r="C541" s="0" t="str">
        <f aca="false">IF(LEFT(Feuil1!F541,1)=$A$1,ROW(),"")</f>
        <v/>
      </c>
      <c r="F541" s="2" t="str">
        <f aca="true">IF(B541="","",INDIRECT(ADDRESS($B541,COLUMN(), , ,"Feuil1")))</f>
        <v/>
      </c>
    </row>
    <row r="542" customFormat="false" ht="13.8" hidden="false" customHeight="false" outlineLevel="0" collapsed="false">
      <c r="B542" s="0" t="str">
        <f aca="false">IF(ISERROR(SMALL(Feuil2!C:C,ROW())),"",SMALL(Feuil2!C:C,ROW()))</f>
        <v/>
      </c>
      <c r="C542" s="0" t="str">
        <f aca="false">IF(LEFT(Feuil1!F542,1)=$A$1,ROW(),"")</f>
        <v/>
      </c>
      <c r="F542" s="2" t="str">
        <f aca="true">IF(B542="","",INDIRECT(ADDRESS($B542,COLUMN(), , ,"Feuil1")))</f>
        <v/>
      </c>
    </row>
    <row r="543" customFormat="false" ht="13.8" hidden="false" customHeight="false" outlineLevel="0" collapsed="false">
      <c r="B543" s="0" t="str">
        <f aca="false">IF(ISERROR(SMALL(Feuil2!C:C,ROW())),"",SMALL(Feuil2!C:C,ROW()))</f>
        <v/>
      </c>
      <c r="C543" s="0" t="str">
        <f aca="false">IF(LEFT(Feuil1!F543,1)=$A$1,ROW(),"")</f>
        <v/>
      </c>
      <c r="F543" s="2" t="str">
        <f aca="true">IF(B543="","",INDIRECT(ADDRESS($B543,COLUMN(), , ,"Feuil1")))</f>
        <v/>
      </c>
    </row>
    <row r="544" customFormat="false" ht="13.8" hidden="false" customHeight="false" outlineLevel="0" collapsed="false">
      <c r="B544" s="0" t="str">
        <f aca="false">IF(ISERROR(SMALL(Feuil2!C:C,ROW())),"",SMALL(Feuil2!C:C,ROW()))</f>
        <v/>
      </c>
      <c r="C544" s="0" t="str">
        <f aca="false">IF(LEFT(Feuil1!F544,1)=$A$1,ROW(),"")</f>
        <v/>
      </c>
      <c r="F544" s="2" t="str">
        <f aca="true">IF(B544="","",INDIRECT(ADDRESS($B544,COLUMN(), , ,"Feuil1")))</f>
        <v/>
      </c>
    </row>
    <row r="545" customFormat="false" ht="13.8" hidden="false" customHeight="false" outlineLevel="0" collapsed="false">
      <c r="B545" s="0" t="str">
        <f aca="false">IF(ISERROR(SMALL(Feuil2!C:C,ROW())),"",SMALL(Feuil2!C:C,ROW()))</f>
        <v/>
      </c>
      <c r="C545" s="0" t="str">
        <f aca="false">IF(LEFT(Feuil1!F545,1)=$A$1,ROW(),"")</f>
        <v/>
      </c>
      <c r="F545" s="2" t="str">
        <f aca="true">IF(B545="","",INDIRECT(ADDRESS($B545,COLUMN(), , ,"Feuil1")))</f>
        <v/>
      </c>
    </row>
    <row r="546" customFormat="false" ht="13.8" hidden="false" customHeight="false" outlineLevel="0" collapsed="false">
      <c r="B546" s="0" t="str">
        <f aca="false">IF(ISERROR(SMALL(Feuil2!C:C,ROW())),"",SMALL(Feuil2!C:C,ROW()))</f>
        <v/>
      </c>
      <c r="C546" s="0" t="str">
        <f aca="false">IF(LEFT(Feuil1!F546,1)=$A$1,ROW(),"")</f>
        <v/>
      </c>
      <c r="F546" s="2" t="str">
        <f aca="true">IF(B546="","",INDIRECT(ADDRESS($B546,COLUMN(), , ,"Feuil1")))</f>
        <v/>
      </c>
    </row>
    <row r="547" customFormat="false" ht="13.8" hidden="false" customHeight="false" outlineLevel="0" collapsed="false">
      <c r="B547" s="0" t="str">
        <f aca="false">IF(ISERROR(SMALL(Feuil2!C:C,ROW())),"",SMALL(Feuil2!C:C,ROW()))</f>
        <v/>
      </c>
      <c r="C547" s="0" t="str">
        <f aca="false">IF(LEFT(Feuil1!F547,1)=$A$1,ROW(),"")</f>
        <v/>
      </c>
      <c r="F547" s="2" t="str">
        <f aca="true">IF(B547="","",INDIRECT(ADDRESS($B547,COLUMN(), , ,"Feuil1")))</f>
        <v/>
      </c>
    </row>
    <row r="548" customFormat="false" ht="13.8" hidden="false" customHeight="false" outlineLevel="0" collapsed="false">
      <c r="B548" s="0" t="str">
        <f aca="false">IF(ISERROR(SMALL(Feuil2!C:C,ROW())),"",SMALL(Feuil2!C:C,ROW()))</f>
        <v/>
      </c>
      <c r="C548" s="0" t="str">
        <f aca="false">IF(LEFT(Feuil1!F548,1)=$A$1,ROW(),"")</f>
        <v/>
      </c>
      <c r="F548" s="2" t="str">
        <f aca="true">IF(B548="","",INDIRECT(ADDRESS($B548,COLUMN(), , ,"Feuil1")))</f>
        <v/>
      </c>
    </row>
    <row r="549" customFormat="false" ht="13.8" hidden="false" customHeight="false" outlineLevel="0" collapsed="false">
      <c r="B549" s="0" t="str">
        <f aca="false">IF(ISERROR(SMALL(Feuil2!C:C,ROW())),"",SMALL(Feuil2!C:C,ROW()))</f>
        <v/>
      </c>
      <c r="C549" s="0" t="str">
        <f aca="false">IF(LEFT(Feuil1!F549,1)=$A$1,ROW(),"")</f>
        <v/>
      </c>
      <c r="F549" s="2" t="str">
        <f aca="true">IF(B549="","",INDIRECT(ADDRESS($B549,COLUMN(), , ,"Feuil1")))</f>
        <v/>
      </c>
    </row>
    <row r="550" customFormat="false" ht="13.8" hidden="false" customHeight="false" outlineLevel="0" collapsed="false">
      <c r="B550" s="0" t="str">
        <f aca="false">IF(ISERROR(SMALL(Feuil2!C:C,ROW())),"",SMALL(Feuil2!C:C,ROW()))</f>
        <v/>
      </c>
      <c r="C550" s="0" t="str">
        <f aca="false">IF(LEFT(Feuil1!F550,1)=$A$1,ROW(),"")</f>
        <v/>
      </c>
      <c r="F550" s="2" t="str">
        <f aca="true">IF(B550="","",INDIRECT(ADDRESS($B550,COLUMN(), , ,"Feuil1")))</f>
        <v/>
      </c>
    </row>
    <row r="551" customFormat="false" ht="13.8" hidden="false" customHeight="false" outlineLevel="0" collapsed="false">
      <c r="B551" s="0" t="str">
        <f aca="false">IF(ISERROR(SMALL(Feuil2!C:C,ROW())),"",SMALL(Feuil2!C:C,ROW()))</f>
        <v/>
      </c>
      <c r="C551" s="0" t="str">
        <f aca="false">IF(LEFT(Feuil1!F551,1)=$A$1,ROW(),"")</f>
        <v/>
      </c>
      <c r="F551" s="2" t="str">
        <f aca="true">IF(B551="","",INDIRECT(ADDRESS($B551,COLUMN(), , ,"Feuil1")))</f>
        <v/>
      </c>
    </row>
    <row r="552" customFormat="false" ht="13.8" hidden="false" customHeight="false" outlineLevel="0" collapsed="false">
      <c r="B552" s="0" t="str">
        <f aca="false">IF(ISERROR(SMALL(Feuil2!C:C,ROW())),"",SMALL(Feuil2!C:C,ROW()))</f>
        <v/>
      </c>
      <c r="C552" s="0" t="str">
        <f aca="false">IF(LEFT(Feuil1!F552,1)=$A$1,ROW(),"")</f>
        <v/>
      </c>
      <c r="F552" s="2" t="str">
        <f aca="true">IF(B552="","",INDIRECT(ADDRESS($B552,COLUMN(), , ,"Feuil1")))</f>
        <v/>
      </c>
    </row>
    <row r="553" customFormat="false" ht="13.8" hidden="false" customHeight="false" outlineLevel="0" collapsed="false">
      <c r="B553" s="0" t="str">
        <f aca="false">IF(ISERROR(SMALL(Feuil2!C:C,ROW())),"",SMALL(Feuil2!C:C,ROW()))</f>
        <v/>
      </c>
      <c r="C553" s="0" t="str">
        <f aca="false">IF(LEFT(Feuil1!F553,1)=$A$1,ROW(),"")</f>
        <v/>
      </c>
      <c r="F553" s="2" t="str">
        <f aca="true">IF(B553="","",INDIRECT(ADDRESS($B553,COLUMN(), , ,"Feuil1")))</f>
        <v/>
      </c>
    </row>
    <row r="554" customFormat="false" ht="13.8" hidden="false" customHeight="false" outlineLevel="0" collapsed="false">
      <c r="B554" s="0" t="str">
        <f aca="false">IF(ISERROR(SMALL(Feuil2!C:C,ROW())),"",SMALL(Feuil2!C:C,ROW()))</f>
        <v/>
      </c>
      <c r="C554" s="0" t="str">
        <f aca="false">IF(LEFT(Feuil1!F554,1)=$A$1,ROW(),"")</f>
        <v/>
      </c>
      <c r="F554" s="2" t="str">
        <f aca="true">IF(B554="","",INDIRECT(ADDRESS($B554,COLUMN(), , ,"Feuil1")))</f>
        <v/>
      </c>
    </row>
    <row r="555" customFormat="false" ht="13.8" hidden="false" customHeight="false" outlineLevel="0" collapsed="false">
      <c r="B555" s="0" t="str">
        <f aca="false">IF(ISERROR(SMALL(Feuil2!C:C,ROW())),"",SMALL(Feuil2!C:C,ROW()))</f>
        <v/>
      </c>
      <c r="C555" s="0" t="str">
        <f aca="false">IF(LEFT(Feuil1!F555,1)=$A$1,ROW(),"")</f>
        <v/>
      </c>
      <c r="F555" s="2" t="str">
        <f aca="true">IF(B555="","",INDIRECT(ADDRESS($B555,COLUMN(), , ,"Feuil1")))</f>
        <v/>
      </c>
    </row>
    <row r="556" customFormat="false" ht="13.8" hidden="false" customHeight="false" outlineLevel="0" collapsed="false">
      <c r="B556" s="0" t="str">
        <f aca="false">IF(ISERROR(SMALL(Feuil2!C:C,ROW())),"",SMALL(Feuil2!C:C,ROW()))</f>
        <v/>
      </c>
      <c r="C556" s="0" t="str">
        <f aca="false">IF(LEFT(Feuil1!F556,1)=$A$1,ROW(),"")</f>
        <v/>
      </c>
      <c r="F556" s="2" t="str">
        <f aca="true">IF(B556="","",INDIRECT(ADDRESS($B556,COLUMN(), , ,"Feuil1")))</f>
        <v/>
      </c>
    </row>
    <row r="557" customFormat="false" ht="13.8" hidden="false" customHeight="false" outlineLevel="0" collapsed="false">
      <c r="B557" s="0" t="str">
        <f aca="false">IF(ISERROR(SMALL(Feuil2!C:C,ROW())),"",SMALL(Feuil2!C:C,ROW()))</f>
        <v/>
      </c>
      <c r="C557" s="0" t="str">
        <f aca="false">IF(LEFT(Feuil1!F557,1)=$A$1,ROW(),"")</f>
        <v/>
      </c>
      <c r="F557" s="2" t="str">
        <f aca="true">IF(B557="","",INDIRECT(ADDRESS($B557,COLUMN(), , ,"Feuil1")))</f>
        <v/>
      </c>
    </row>
    <row r="558" customFormat="false" ht="13.8" hidden="false" customHeight="false" outlineLevel="0" collapsed="false">
      <c r="B558" s="0" t="str">
        <f aca="false">IF(ISERROR(SMALL(Feuil2!C:C,ROW())),"",SMALL(Feuil2!C:C,ROW()))</f>
        <v/>
      </c>
      <c r="C558" s="0" t="str">
        <f aca="false">IF(LEFT(Feuil1!F558,1)=$A$1,ROW(),"")</f>
        <v/>
      </c>
      <c r="F558" s="2" t="str">
        <f aca="true">IF(B558="","",INDIRECT(ADDRESS($B558,COLUMN(), , ,"Feuil1")))</f>
        <v/>
      </c>
    </row>
    <row r="559" customFormat="false" ht="13.8" hidden="false" customHeight="false" outlineLevel="0" collapsed="false">
      <c r="B559" s="0" t="str">
        <f aca="false">IF(ISERROR(SMALL(Feuil2!C:C,ROW())),"",SMALL(Feuil2!C:C,ROW()))</f>
        <v/>
      </c>
      <c r="C559" s="0" t="str">
        <f aca="false">IF(LEFT(Feuil1!F559,1)=$A$1,ROW(),"")</f>
        <v/>
      </c>
      <c r="F559" s="2" t="str">
        <f aca="true">IF(B559="","",INDIRECT(ADDRESS($B559,COLUMN(), , ,"Feuil1")))</f>
        <v/>
      </c>
    </row>
    <row r="560" customFormat="false" ht="13.8" hidden="false" customHeight="false" outlineLevel="0" collapsed="false">
      <c r="B560" s="0" t="str">
        <f aca="false">IF(ISERROR(SMALL(Feuil2!C:C,ROW())),"",SMALL(Feuil2!C:C,ROW()))</f>
        <v/>
      </c>
      <c r="C560" s="0" t="str">
        <f aca="false">IF(LEFT(Feuil1!F560,1)=$A$1,ROW(),"")</f>
        <v/>
      </c>
      <c r="F560" s="2" t="str">
        <f aca="true">IF(B560="","",INDIRECT(ADDRESS($B560,COLUMN(), , ,"Feuil1")))</f>
        <v/>
      </c>
    </row>
    <row r="561" customFormat="false" ht="13.8" hidden="false" customHeight="false" outlineLevel="0" collapsed="false">
      <c r="B561" s="0" t="str">
        <f aca="false">IF(ISERROR(SMALL(Feuil2!C:C,ROW())),"",SMALL(Feuil2!C:C,ROW()))</f>
        <v/>
      </c>
      <c r="C561" s="0" t="str">
        <f aca="false">IF(LEFT(Feuil1!F561,1)=$A$1,ROW(),"")</f>
        <v/>
      </c>
      <c r="F561" s="2" t="str">
        <f aca="true">IF(B561="","",INDIRECT(ADDRESS($B561,COLUMN(), , ,"Feuil1")))</f>
        <v/>
      </c>
    </row>
    <row r="562" customFormat="false" ht="13.8" hidden="false" customHeight="false" outlineLevel="0" collapsed="false">
      <c r="B562" s="0" t="str">
        <f aca="false">IF(ISERROR(SMALL(Feuil2!C:C,ROW())),"",SMALL(Feuil2!C:C,ROW()))</f>
        <v/>
      </c>
      <c r="C562" s="0" t="str">
        <f aca="false">IF(LEFT(Feuil1!F562,1)=$A$1,ROW(),"")</f>
        <v/>
      </c>
      <c r="F562" s="2" t="str">
        <f aca="true">IF(B562="","",INDIRECT(ADDRESS($B562,COLUMN(), , ,"Feuil1")))</f>
        <v/>
      </c>
    </row>
    <row r="563" customFormat="false" ht="13.8" hidden="false" customHeight="false" outlineLevel="0" collapsed="false">
      <c r="B563" s="0" t="str">
        <f aca="false">IF(ISERROR(SMALL(Feuil2!C:C,ROW())),"",SMALL(Feuil2!C:C,ROW()))</f>
        <v/>
      </c>
      <c r="C563" s="0" t="str">
        <f aca="false">IF(LEFT(Feuil1!F563,1)=$A$1,ROW(),"")</f>
        <v/>
      </c>
      <c r="F563" s="2" t="str">
        <f aca="true">IF(B563="","",INDIRECT(ADDRESS($B563,COLUMN(), , ,"Feuil1")))</f>
        <v/>
      </c>
    </row>
    <row r="564" customFormat="false" ht="13.8" hidden="false" customHeight="false" outlineLevel="0" collapsed="false">
      <c r="B564" s="0" t="str">
        <f aca="false">IF(ISERROR(SMALL(Feuil2!C:C,ROW())),"",SMALL(Feuil2!C:C,ROW()))</f>
        <v/>
      </c>
      <c r="C564" s="0" t="str">
        <f aca="false">IF(LEFT(Feuil1!F564,1)=$A$1,ROW(),"")</f>
        <v/>
      </c>
      <c r="F564" s="2" t="str">
        <f aca="true">IF(B564="","",INDIRECT(ADDRESS($B564,COLUMN(), , ,"Feuil1")))</f>
        <v/>
      </c>
    </row>
    <row r="565" customFormat="false" ht="13.8" hidden="false" customHeight="false" outlineLevel="0" collapsed="false">
      <c r="B565" s="0" t="str">
        <f aca="false">IF(ISERROR(SMALL(Feuil2!C:C,ROW())),"",SMALL(Feuil2!C:C,ROW()))</f>
        <v/>
      </c>
      <c r="C565" s="0" t="str">
        <f aca="false">IF(LEFT(Feuil1!F565,1)=$A$1,ROW(),"")</f>
        <v/>
      </c>
      <c r="F565" s="2" t="str">
        <f aca="true">IF(B565="","",INDIRECT(ADDRESS($B565,COLUMN(), , ,"Feuil1")))</f>
        <v/>
      </c>
    </row>
    <row r="566" customFormat="false" ht="13.8" hidden="false" customHeight="false" outlineLevel="0" collapsed="false">
      <c r="B566" s="0" t="str">
        <f aca="false">IF(ISERROR(SMALL(Feuil2!C:C,ROW())),"",SMALL(Feuil2!C:C,ROW()))</f>
        <v/>
      </c>
      <c r="C566" s="0" t="str">
        <f aca="false">IF(LEFT(Feuil1!F566,1)=$A$1,ROW(),"")</f>
        <v/>
      </c>
      <c r="F566" s="2" t="str">
        <f aca="true">IF(B566="","",INDIRECT(ADDRESS($B566,COLUMN(), , ,"Feuil1")))</f>
        <v/>
      </c>
    </row>
    <row r="567" customFormat="false" ht="13.8" hidden="false" customHeight="false" outlineLevel="0" collapsed="false">
      <c r="B567" s="0" t="str">
        <f aca="false">IF(ISERROR(SMALL(Feuil2!C:C,ROW())),"",SMALL(Feuil2!C:C,ROW()))</f>
        <v/>
      </c>
      <c r="C567" s="0" t="str">
        <f aca="false">IF(LEFT(Feuil1!F567,1)=$A$1,ROW(),"")</f>
        <v/>
      </c>
      <c r="F567" s="2" t="str">
        <f aca="true">IF(B567="","",INDIRECT(ADDRESS($B567,COLUMN(), , ,"Feuil1")))</f>
        <v/>
      </c>
    </row>
    <row r="568" customFormat="false" ht="13.8" hidden="false" customHeight="false" outlineLevel="0" collapsed="false">
      <c r="B568" s="0" t="str">
        <f aca="false">IF(ISERROR(SMALL(Feuil2!C:C,ROW())),"",SMALL(Feuil2!C:C,ROW()))</f>
        <v/>
      </c>
      <c r="C568" s="0" t="str">
        <f aca="false">IF(LEFT(Feuil1!F568,1)=$A$1,ROW(),"")</f>
        <v/>
      </c>
      <c r="F568" s="2" t="str">
        <f aca="true">IF(B568="","",INDIRECT(ADDRESS($B568,COLUMN(), , ,"Feuil1")))</f>
        <v/>
      </c>
    </row>
    <row r="569" customFormat="false" ht="13.8" hidden="false" customHeight="false" outlineLevel="0" collapsed="false">
      <c r="B569" s="0" t="str">
        <f aca="false">IF(ISERROR(SMALL(Feuil2!C:C,ROW())),"",SMALL(Feuil2!C:C,ROW()))</f>
        <v/>
      </c>
      <c r="C569" s="0" t="str">
        <f aca="false">IF(LEFT(Feuil1!F569,1)=$A$1,ROW(),"")</f>
        <v/>
      </c>
      <c r="F569" s="2" t="str">
        <f aca="true">IF(B569="","",INDIRECT(ADDRESS($B569,COLUMN(), , ,"Feuil1")))</f>
        <v/>
      </c>
    </row>
    <row r="570" customFormat="false" ht="13.8" hidden="false" customHeight="false" outlineLevel="0" collapsed="false">
      <c r="B570" s="0" t="str">
        <f aca="false">IF(ISERROR(SMALL(Feuil2!C:C,ROW())),"",SMALL(Feuil2!C:C,ROW()))</f>
        <v/>
      </c>
      <c r="C570" s="0" t="str">
        <f aca="false">IF(LEFT(Feuil1!F570,1)=$A$1,ROW(),"")</f>
        <v/>
      </c>
      <c r="F570" s="2" t="str">
        <f aca="true">IF(B570="","",INDIRECT(ADDRESS($B570,COLUMN(), , ,"Feuil1")))</f>
        <v/>
      </c>
    </row>
    <row r="571" customFormat="false" ht="13.8" hidden="false" customHeight="false" outlineLevel="0" collapsed="false">
      <c r="B571" s="0" t="str">
        <f aca="false">IF(ISERROR(SMALL(Feuil2!C:C,ROW())),"",SMALL(Feuil2!C:C,ROW()))</f>
        <v/>
      </c>
      <c r="C571" s="0" t="str">
        <f aca="false">IF(LEFT(Feuil1!F571,1)=$A$1,ROW(),"")</f>
        <v/>
      </c>
      <c r="F571" s="2" t="str">
        <f aca="true">IF(B571="","",INDIRECT(ADDRESS($B571,COLUMN(), , ,"Feuil1")))</f>
        <v/>
      </c>
    </row>
    <row r="572" customFormat="false" ht="13.8" hidden="false" customHeight="false" outlineLevel="0" collapsed="false">
      <c r="B572" s="0" t="str">
        <f aca="false">IF(ISERROR(SMALL(Feuil2!C:C,ROW())),"",SMALL(Feuil2!C:C,ROW()))</f>
        <v/>
      </c>
      <c r="C572" s="0" t="str">
        <f aca="false">IF(LEFT(Feuil1!F572,1)=$A$1,ROW(),"")</f>
        <v/>
      </c>
      <c r="F572" s="2" t="str">
        <f aca="true">IF(B572="","",INDIRECT(ADDRESS($B572,COLUMN(), , ,"Feuil1")))</f>
        <v/>
      </c>
    </row>
    <row r="573" customFormat="false" ht="13.8" hidden="false" customHeight="false" outlineLevel="0" collapsed="false">
      <c r="B573" s="0" t="str">
        <f aca="false">IF(ISERROR(SMALL(Feuil2!C:C,ROW())),"",SMALL(Feuil2!C:C,ROW()))</f>
        <v/>
      </c>
      <c r="C573" s="0" t="str">
        <f aca="false">IF(LEFT(Feuil1!F573,1)=$A$1,ROW(),"")</f>
        <v/>
      </c>
      <c r="F573" s="2" t="str">
        <f aca="true">IF(B573="","",INDIRECT(ADDRESS($B573,COLUMN(), , ,"Feuil1")))</f>
        <v/>
      </c>
    </row>
    <row r="574" customFormat="false" ht="13.8" hidden="false" customHeight="false" outlineLevel="0" collapsed="false">
      <c r="B574" s="0" t="str">
        <f aca="false">IF(ISERROR(SMALL(Feuil2!C:C,ROW())),"",SMALL(Feuil2!C:C,ROW()))</f>
        <v/>
      </c>
      <c r="C574" s="0" t="str">
        <f aca="false">IF(LEFT(Feuil1!F574,1)=$A$1,ROW(),"")</f>
        <v/>
      </c>
      <c r="F574" s="2" t="str">
        <f aca="true">IF(B574="","",INDIRECT(ADDRESS($B574,COLUMN(), , ,"Feuil1")))</f>
        <v/>
      </c>
    </row>
    <row r="575" customFormat="false" ht="13.8" hidden="false" customHeight="false" outlineLevel="0" collapsed="false">
      <c r="B575" s="0" t="str">
        <f aca="false">IF(ISERROR(SMALL(Feuil2!C:C,ROW())),"",SMALL(Feuil2!C:C,ROW()))</f>
        <v/>
      </c>
      <c r="C575" s="0" t="str">
        <f aca="false">IF(LEFT(Feuil1!F575,1)=$A$1,ROW(),"")</f>
        <v/>
      </c>
      <c r="F575" s="2" t="str">
        <f aca="true">IF(B575="","",INDIRECT(ADDRESS($B575,COLUMN(), , ,"Feuil1")))</f>
        <v/>
      </c>
    </row>
    <row r="576" customFormat="false" ht="13.8" hidden="false" customHeight="false" outlineLevel="0" collapsed="false">
      <c r="B576" s="0" t="str">
        <f aca="false">IF(ISERROR(SMALL(Feuil2!C:C,ROW())),"",SMALL(Feuil2!C:C,ROW()))</f>
        <v/>
      </c>
      <c r="C576" s="0" t="str">
        <f aca="false">IF(LEFT(Feuil1!F576,1)=$A$1,ROW(),"")</f>
        <v/>
      </c>
      <c r="F576" s="2" t="str">
        <f aca="true">IF(B576="","",INDIRECT(ADDRESS($B576,COLUMN(), , ,"Feuil1")))</f>
        <v/>
      </c>
    </row>
    <row r="577" customFormat="false" ht="13.8" hidden="false" customHeight="false" outlineLevel="0" collapsed="false">
      <c r="B577" s="0" t="str">
        <f aca="false">IF(ISERROR(SMALL(Feuil2!C:C,ROW())),"",SMALL(Feuil2!C:C,ROW()))</f>
        <v/>
      </c>
      <c r="C577" s="0" t="str">
        <f aca="false">IF(LEFT(Feuil1!F577,1)=$A$1,ROW(),"")</f>
        <v/>
      </c>
      <c r="F577" s="2" t="str">
        <f aca="true">IF(B577="","",INDIRECT(ADDRESS($B577,COLUMN(), , ,"Feuil1")))</f>
        <v/>
      </c>
    </row>
    <row r="578" customFormat="false" ht="13.8" hidden="false" customHeight="false" outlineLevel="0" collapsed="false">
      <c r="B578" s="0" t="str">
        <f aca="false">IF(ISERROR(SMALL(Feuil2!C:C,ROW())),"",SMALL(Feuil2!C:C,ROW()))</f>
        <v/>
      </c>
      <c r="C578" s="0" t="str">
        <f aca="false">IF(LEFT(Feuil1!F578,1)=$A$1,ROW(),"")</f>
        <v/>
      </c>
      <c r="F578" s="2" t="str">
        <f aca="true">IF(B578="","",INDIRECT(ADDRESS($B578,COLUMN(), , ,"Feuil1")))</f>
        <v/>
      </c>
    </row>
    <row r="579" customFormat="false" ht="13.8" hidden="false" customHeight="false" outlineLevel="0" collapsed="false">
      <c r="B579" s="0" t="str">
        <f aca="false">IF(ISERROR(SMALL(Feuil2!C:C,ROW())),"",SMALL(Feuil2!C:C,ROW()))</f>
        <v/>
      </c>
      <c r="C579" s="0" t="str">
        <f aca="false">IF(LEFT(Feuil1!F579,1)=$A$1,ROW(),"")</f>
        <v/>
      </c>
      <c r="F579" s="2" t="str">
        <f aca="true">IF(B579="","",INDIRECT(ADDRESS($B579,COLUMN(), , ,"Feuil1")))</f>
        <v/>
      </c>
    </row>
    <row r="580" customFormat="false" ht="13.8" hidden="false" customHeight="false" outlineLevel="0" collapsed="false">
      <c r="B580" s="0" t="str">
        <f aca="false">IF(ISERROR(SMALL(Feuil2!C:C,ROW())),"",SMALL(Feuil2!C:C,ROW()))</f>
        <v/>
      </c>
      <c r="C580" s="0" t="str">
        <f aca="false">IF(LEFT(Feuil1!F580,1)=$A$1,ROW(),"")</f>
        <v/>
      </c>
      <c r="F580" s="2" t="str">
        <f aca="true">IF(B580="","",INDIRECT(ADDRESS($B580,COLUMN(), , ,"Feuil1")))</f>
        <v/>
      </c>
    </row>
    <row r="581" customFormat="false" ht="13.8" hidden="false" customHeight="false" outlineLevel="0" collapsed="false">
      <c r="B581" s="0" t="str">
        <f aca="false">IF(ISERROR(SMALL(Feuil2!C:C,ROW())),"",SMALL(Feuil2!C:C,ROW()))</f>
        <v/>
      </c>
      <c r="C581" s="0" t="str">
        <f aca="false">IF(LEFT(Feuil1!F581,1)=$A$1,ROW(),"")</f>
        <v/>
      </c>
      <c r="F581" s="2" t="str">
        <f aca="true">IF(B581="","",INDIRECT(ADDRESS($B581,COLUMN(), , ,"Feuil1")))</f>
        <v/>
      </c>
    </row>
    <row r="582" customFormat="false" ht="13.8" hidden="false" customHeight="false" outlineLevel="0" collapsed="false">
      <c r="B582" s="0" t="str">
        <f aca="false">IF(ISERROR(SMALL(Feuil2!C:C,ROW())),"",SMALL(Feuil2!C:C,ROW()))</f>
        <v/>
      </c>
      <c r="C582" s="0" t="str">
        <f aca="false">IF(LEFT(Feuil1!F582,1)=$A$1,ROW(),"")</f>
        <v/>
      </c>
      <c r="F582" s="2" t="str">
        <f aca="true">IF(B582="","",INDIRECT(ADDRESS($B582,COLUMN(), , ,"Feuil1")))</f>
        <v/>
      </c>
    </row>
    <row r="583" customFormat="false" ht="13.8" hidden="false" customHeight="false" outlineLevel="0" collapsed="false">
      <c r="B583" s="0" t="str">
        <f aca="false">IF(ISERROR(SMALL(Feuil2!C:C,ROW())),"",SMALL(Feuil2!C:C,ROW()))</f>
        <v/>
      </c>
      <c r="C583" s="0" t="str">
        <f aca="false">IF(LEFT(Feuil1!F583,1)=$A$1,ROW(),"")</f>
        <v/>
      </c>
      <c r="F583" s="2" t="str">
        <f aca="true">IF(B583="","",INDIRECT(ADDRESS($B583,COLUMN(), , ,"Feuil1")))</f>
        <v/>
      </c>
    </row>
    <row r="584" customFormat="false" ht="13.8" hidden="false" customHeight="false" outlineLevel="0" collapsed="false">
      <c r="B584" s="0" t="str">
        <f aca="false">IF(ISERROR(SMALL(Feuil2!C:C,ROW())),"",SMALL(Feuil2!C:C,ROW()))</f>
        <v/>
      </c>
      <c r="C584" s="0" t="str">
        <f aca="false">IF(LEFT(Feuil1!F584,1)=$A$1,ROW(),"")</f>
        <v/>
      </c>
      <c r="F584" s="2" t="str">
        <f aca="true">IF(B584="","",INDIRECT(ADDRESS($B584,COLUMN(), , ,"Feuil1")))</f>
        <v/>
      </c>
    </row>
    <row r="585" customFormat="false" ht="13.8" hidden="false" customHeight="false" outlineLevel="0" collapsed="false">
      <c r="B585" s="0" t="str">
        <f aca="false">IF(ISERROR(SMALL(Feuil2!C:C,ROW())),"",SMALL(Feuil2!C:C,ROW()))</f>
        <v/>
      </c>
      <c r="C585" s="0" t="str">
        <f aca="false">IF(LEFT(Feuil1!F585,1)=$A$1,ROW(),"")</f>
        <v/>
      </c>
      <c r="F585" s="2" t="str">
        <f aca="true">IF(B585="","",INDIRECT(ADDRESS($B585,COLUMN(), , ,"Feuil1")))</f>
        <v/>
      </c>
    </row>
    <row r="586" customFormat="false" ht="13.8" hidden="false" customHeight="false" outlineLevel="0" collapsed="false">
      <c r="B586" s="0" t="str">
        <f aca="false">IF(ISERROR(SMALL(Feuil2!C:C,ROW())),"",SMALL(Feuil2!C:C,ROW()))</f>
        <v/>
      </c>
      <c r="C586" s="0" t="str">
        <f aca="false">IF(LEFT(Feuil1!F586,1)=$A$1,ROW(),"")</f>
        <v/>
      </c>
      <c r="F586" s="2" t="str">
        <f aca="true">IF(B586="","",INDIRECT(ADDRESS($B586,COLUMN(), , ,"Feuil1")))</f>
        <v/>
      </c>
    </row>
    <row r="587" customFormat="false" ht="13.8" hidden="false" customHeight="false" outlineLevel="0" collapsed="false">
      <c r="B587" s="0" t="str">
        <f aca="false">IF(ISERROR(SMALL(Feuil2!C:C,ROW())),"",SMALL(Feuil2!C:C,ROW()))</f>
        <v/>
      </c>
      <c r="C587" s="0" t="str">
        <f aca="false">IF(LEFT(Feuil1!F587,1)=$A$1,ROW(),"")</f>
        <v/>
      </c>
      <c r="F587" s="2" t="str">
        <f aca="true">IF(B587="","",INDIRECT(ADDRESS($B587,COLUMN(), , ,"Feuil1")))</f>
        <v/>
      </c>
    </row>
    <row r="588" customFormat="false" ht="13.8" hidden="false" customHeight="false" outlineLevel="0" collapsed="false">
      <c r="B588" s="0" t="str">
        <f aca="false">IF(ISERROR(SMALL(Feuil2!C:C,ROW())),"",SMALL(Feuil2!C:C,ROW()))</f>
        <v/>
      </c>
      <c r="C588" s="0" t="str">
        <f aca="false">IF(LEFT(Feuil1!F588,1)=$A$1,ROW(),"")</f>
        <v/>
      </c>
      <c r="F588" s="2" t="str">
        <f aca="true">IF(B588="","",INDIRECT(ADDRESS($B588,COLUMN(), , ,"Feuil1")))</f>
        <v/>
      </c>
    </row>
    <row r="589" customFormat="false" ht="13.8" hidden="false" customHeight="false" outlineLevel="0" collapsed="false">
      <c r="B589" s="0" t="str">
        <f aca="false">IF(ISERROR(SMALL(Feuil2!C:C,ROW())),"",SMALL(Feuil2!C:C,ROW()))</f>
        <v/>
      </c>
      <c r="C589" s="0" t="str">
        <f aca="false">IF(LEFT(Feuil1!F589,1)=$A$1,ROW(),"")</f>
        <v/>
      </c>
      <c r="F589" s="2" t="str">
        <f aca="true">IF(B589="","",INDIRECT(ADDRESS($B589,COLUMN(), , ,"Feuil1")))</f>
        <v/>
      </c>
    </row>
    <row r="590" customFormat="false" ht="13.8" hidden="false" customHeight="false" outlineLevel="0" collapsed="false">
      <c r="B590" s="0" t="str">
        <f aca="false">IF(ISERROR(SMALL(Feuil2!C:C,ROW())),"",SMALL(Feuil2!C:C,ROW()))</f>
        <v/>
      </c>
      <c r="C590" s="0" t="str">
        <f aca="false">IF(LEFT(Feuil1!F590,1)=$A$1,ROW(),"")</f>
        <v/>
      </c>
      <c r="F590" s="2" t="str">
        <f aca="true">IF(B590="","",INDIRECT(ADDRESS($B590,COLUMN(), , ,"Feuil1")))</f>
        <v/>
      </c>
    </row>
    <row r="591" customFormat="false" ht="13.8" hidden="false" customHeight="false" outlineLevel="0" collapsed="false">
      <c r="B591" s="0" t="str">
        <f aca="false">IF(ISERROR(SMALL(Feuil2!C:C,ROW())),"",SMALL(Feuil2!C:C,ROW()))</f>
        <v/>
      </c>
      <c r="C591" s="0" t="str">
        <f aca="false">IF(LEFT(Feuil1!F591,1)=$A$1,ROW(),"")</f>
        <v/>
      </c>
      <c r="F591" s="2" t="str">
        <f aca="true">IF(B591="","",INDIRECT(ADDRESS($B591,COLUMN(), , ,"Feuil1")))</f>
        <v/>
      </c>
    </row>
    <row r="592" customFormat="false" ht="13.8" hidden="false" customHeight="false" outlineLevel="0" collapsed="false">
      <c r="B592" s="0" t="str">
        <f aca="false">IF(ISERROR(SMALL(Feuil2!C:C,ROW())),"",SMALL(Feuil2!C:C,ROW()))</f>
        <v/>
      </c>
      <c r="C592" s="0" t="str">
        <f aca="false">IF(LEFT(Feuil1!F592,1)=$A$1,ROW(),"")</f>
        <v/>
      </c>
      <c r="F592" s="2" t="str">
        <f aca="true">IF(B592="","",INDIRECT(ADDRESS($B592,COLUMN(), , ,"Feuil1")))</f>
        <v/>
      </c>
    </row>
    <row r="593" customFormat="false" ht="13.8" hidden="false" customHeight="false" outlineLevel="0" collapsed="false">
      <c r="B593" s="0" t="str">
        <f aca="false">IF(ISERROR(SMALL(Feuil2!C:C,ROW())),"",SMALL(Feuil2!C:C,ROW()))</f>
        <v/>
      </c>
      <c r="C593" s="0" t="str">
        <f aca="false">IF(LEFT(Feuil1!F593,1)=$A$1,ROW(),"")</f>
        <v/>
      </c>
      <c r="F593" s="2" t="str">
        <f aca="true">IF(B593="","",INDIRECT(ADDRESS($B593,COLUMN(), , ,"Feuil1")))</f>
        <v/>
      </c>
    </row>
    <row r="594" customFormat="false" ht="13.8" hidden="false" customHeight="false" outlineLevel="0" collapsed="false">
      <c r="B594" s="0" t="str">
        <f aca="false">IF(ISERROR(SMALL(Feuil2!C:C,ROW())),"",SMALL(Feuil2!C:C,ROW()))</f>
        <v/>
      </c>
      <c r="C594" s="0" t="str">
        <f aca="false">IF(LEFT(Feuil1!F594,1)=$A$1,ROW(),"")</f>
        <v/>
      </c>
      <c r="F594" s="2" t="str">
        <f aca="true">IF(B594="","",INDIRECT(ADDRESS($B594,COLUMN(), , ,"Feuil1")))</f>
        <v/>
      </c>
    </row>
    <row r="595" customFormat="false" ht="13.8" hidden="false" customHeight="false" outlineLevel="0" collapsed="false">
      <c r="B595" s="0" t="str">
        <f aca="false">IF(ISERROR(SMALL(Feuil2!C:C,ROW())),"",SMALL(Feuil2!C:C,ROW()))</f>
        <v/>
      </c>
      <c r="C595" s="0" t="str">
        <f aca="false">IF(LEFT(Feuil1!F595,1)=$A$1,ROW(),"")</f>
        <v/>
      </c>
      <c r="F595" s="2" t="str">
        <f aca="true">IF(B595="","",INDIRECT(ADDRESS($B595,COLUMN(), , ,"Feuil1")))</f>
        <v/>
      </c>
    </row>
    <row r="596" customFormat="false" ht="13.8" hidden="false" customHeight="false" outlineLevel="0" collapsed="false">
      <c r="B596" s="0" t="str">
        <f aca="false">IF(ISERROR(SMALL(Feuil2!C:C,ROW())),"",SMALL(Feuil2!C:C,ROW()))</f>
        <v/>
      </c>
      <c r="C596" s="0" t="str">
        <f aca="false">IF(LEFT(Feuil1!F596,1)=$A$1,ROW(),"")</f>
        <v/>
      </c>
      <c r="F596" s="2" t="str">
        <f aca="true">IF(B596="","",INDIRECT(ADDRESS($B596,COLUMN(), , ,"Feuil1")))</f>
        <v/>
      </c>
    </row>
    <row r="597" customFormat="false" ht="13.8" hidden="false" customHeight="false" outlineLevel="0" collapsed="false">
      <c r="B597" s="0" t="str">
        <f aca="false">IF(ISERROR(SMALL(Feuil2!C:C,ROW())),"",SMALL(Feuil2!C:C,ROW()))</f>
        <v/>
      </c>
      <c r="C597" s="0" t="str">
        <f aca="false">IF(LEFT(Feuil1!F597,1)=$A$1,ROW(),"")</f>
        <v/>
      </c>
      <c r="F597" s="2" t="str">
        <f aca="true">IF(B597="","",INDIRECT(ADDRESS($B597,COLUMN(), , ,"Feuil1")))</f>
        <v/>
      </c>
    </row>
    <row r="598" customFormat="false" ht="13.8" hidden="false" customHeight="false" outlineLevel="0" collapsed="false">
      <c r="B598" s="0" t="str">
        <f aca="false">IF(ISERROR(SMALL(Feuil2!C:C,ROW())),"",SMALL(Feuil2!C:C,ROW()))</f>
        <v/>
      </c>
      <c r="C598" s="0" t="str">
        <f aca="false">IF(LEFT(Feuil1!F598,1)=$A$1,ROW(),"")</f>
        <v/>
      </c>
      <c r="F598" s="2" t="str">
        <f aca="true">IF(B598="","",INDIRECT(ADDRESS($B598,COLUMN(), , ,"Feuil1")))</f>
        <v/>
      </c>
    </row>
    <row r="599" customFormat="false" ht="13.8" hidden="false" customHeight="false" outlineLevel="0" collapsed="false">
      <c r="B599" s="0" t="str">
        <f aca="false">IF(ISERROR(SMALL(Feuil2!C:C,ROW())),"",SMALL(Feuil2!C:C,ROW()))</f>
        <v/>
      </c>
      <c r="C599" s="0" t="str">
        <f aca="false">IF(LEFT(Feuil1!F599,1)=$A$1,ROW(),"")</f>
        <v/>
      </c>
      <c r="F599" s="2" t="str">
        <f aca="true">IF(B599="","",INDIRECT(ADDRESS($B599,COLUMN(), , ,"Feuil1")))</f>
        <v/>
      </c>
    </row>
    <row r="600" customFormat="false" ht="13.8" hidden="false" customHeight="false" outlineLevel="0" collapsed="false">
      <c r="B600" s="0" t="str">
        <f aca="false">IF(ISERROR(SMALL(Feuil2!C:C,ROW())),"",SMALL(Feuil2!C:C,ROW()))</f>
        <v/>
      </c>
      <c r="C600" s="0" t="str">
        <f aca="false">IF(LEFT(Feuil1!F600,1)=$A$1,ROW(),"")</f>
        <v/>
      </c>
      <c r="F600" s="2" t="str">
        <f aca="true">IF(B600="","",INDIRECT(ADDRESS($B600,COLUMN(), , ,"Feuil1")))</f>
        <v/>
      </c>
    </row>
    <row r="601" customFormat="false" ht="13.8" hidden="false" customHeight="false" outlineLevel="0" collapsed="false">
      <c r="B601" s="0" t="str">
        <f aca="false">IF(ISERROR(SMALL(Feuil2!C:C,ROW())),"",SMALL(Feuil2!C:C,ROW()))</f>
        <v/>
      </c>
      <c r="C601" s="0" t="str">
        <f aca="false">IF(LEFT(Feuil1!F601,1)=$A$1,ROW(),"")</f>
        <v/>
      </c>
      <c r="F601" s="2" t="str">
        <f aca="true">IF(B601="","",INDIRECT(ADDRESS($B601,COLUMN(), , ,"Feuil1")))</f>
        <v/>
      </c>
    </row>
    <row r="602" customFormat="false" ht="13.8" hidden="false" customHeight="false" outlineLevel="0" collapsed="false">
      <c r="B602" s="0" t="str">
        <f aca="false">IF(ISERROR(SMALL(Feuil2!C:C,ROW())),"",SMALL(Feuil2!C:C,ROW()))</f>
        <v/>
      </c>
      <c r="C602" s="0" t="str">
        <f aca="false">IF(LEFT(Feuil1!F602,1)=$A$1,ROW(),"")</f>
        <v/>
      </c>
      <c r="F602" s="2" t="str">
        <f aca="true">IF(B602="","",INDIRECT(ADDRESS($B602,COLUMN(), , ,"Feuil1")))</f>
        <v/>
      </c>
    </row>
    <row r="603" customFormat="false" ht="13.8" hidden="false" customHeight="false" outlineLevel="0" collapsed="false">
      <c r="B603" s="0" t="str">
        <f aca="false">IF(ISERROR(SMALL(Feuil2!C:C,ROW())),"",SMALL(Feuil2!C:C,ROW()))</f>
        <v/>
      </c>
      <c r="C603" s="0" t="str">
        <f aca="false">IF(LEFT(Feuil1!F603,1)=$A$1,ROW(),"")</f>
        <v/>
      </c>
      <c r="F603" s="2" t="str">
        <f aca="true">IF(B603="","",INDIRECT(ADDRESS($B603,COLUMN(), , ,"Feuil1")))</f>
        <v/>
      </c>
    </row>
    <row r="604" customFormat="false" ht="13.8" hidden="false" customHeight="false" outlineLevel="0" collapsed="false">
      <c r="B604" s="0" t="str">
        <f aca="false">IF(ISERROR(SMALL(Feuil2!C:C,ROW())),"",SMALL(Feuil2!C:C,ROW()))</f>
        <v/>
      </c>
      <c r="C604" s="0" t="str">
        <f aca="false">IF(LEFT(Feuil1!F604,1)=$A$1,ROW(),"")</f>
        <v/>
      </c>
      <c r="F604" s="2" t="str">
        <f aca="true">IF(B604="","",INDIRECT(ADDRESS($B604,COLUMN(), , ,"Feuil1")))</f>
        <v/>
      </c>
    </row>
    <row r="605" customFormat="false" ht="13.8" hidden="false" customHeight="false" outlineLevel="0" collapsed="false">
      <c r="B605" s="0" t="str">
        <f aca="false">IF(ISERROR(SMALL(Feuil2!C:C,ROW())),"",SMALL(Feuil2!C:C,ROW()))</f>
        <v/>
      </c>
      <c r="C605" s="0" t="str">
        <f aca="false">IF(LEFT(Feuil1!F605,1)=$A$1,ROW(),"")</f>
        <v/>
      </c>
      <c r="F605" s="2" t="str">
        <f aca="true">IF(B605="","",INDIRECT(ADDRESS($B605,COLUMN(), , ,"Feuil1")))</f>
        <v/>
      </c>
    </row>
    <row r="606" customFormat="false" ht="13.8" hidden="false" customHeight="false" outlineLevel="0" collapsed="false">
      <c r="B606" s="0" t="str">
        <f aca="false">IF(ISERROR(SMALL(Feuil2!C:C,ROW())),"",SMALL(Feuil2!C:C,ROW()))</f>
        <v/>
      </c>
      <c r="C606" s="0" t="str">
        <f aca="false">IF(LEFT(Feuil1!F606,1)=$A$1,ROW(),"")</f>
        <v/>
      </c>
      <c r="F606" s="2" t="str">
        <f aca="true">IF(B606="","",INDIRECT(ADDRESS($B606,COLUMN(), , ,"Feuil1")))</f>
        <v/>
      </c>
    </row>
    <row r="607" customFormat="false" ht="13.8" hidden="false" customHeight="false" outlineLevel="0" collapsed="false">
      <c r="B607" s="0" t="str">
        <f aca="false">IF(ISERROR(SMALL(Feuil2!C:C,ROW())),"",SMALL(Feuil2!C:C,ROW()))</f>
        <v/>
      </c>
      <c r="C607" s="0" t="str">
        <f aca="false">IF(LEFT(Feuil1!F607,1)=$A$1,ROW(),"")</f>
        <v/>
      </c>
      <c r="F607" s="2" t="str">
        <f aca="true">IF(B607="","",INDIRECT(ADDRESS($B607,COLUMN(), , ,"Feuil1")))</f>
        <v/>
      </c>
    </row>
    <row r="608" customFormat="false" ht="13.8" hidden="false" customHeight="false" outlineLevel="0" collapsed="false">
      <c r="B608" s="0" t="str">
        <f aca="false">IF(ISERROR(SMALL(Feuil2!C:C,ROW())),"",SMALL(Feuil2!C:C,ROW()))</f>
        <v/>
      </c>
      <c r="C608" s="0" t="str">
        <f aca="false">IF(LEFT(Feuil1!F608,1)=$A$1,ROW(),"")</f>
        <v/>
      </c>
      <c r="F608" s="2" t="str">
        <f aca="true">IF(B608="","",INDIRECT(ADDRESS($B608,COLUMN(), , ,"Feuil1")))</f>
        <v/>
      </c>
    </row>
    <row r="609" customFormat="false" ht="13.8" hidden="false" customHeight="false" outlineLevel="0" collapsed="false">
      <c r="B609" s="0" t="str">
        <f aca="false">IF(ISERROR(SMALL(Feuil2!C:C,ROW())),"",SMALL(Feuil2!C:C,ROW()))</f>
        <v/>
      </c>
      <c r="C609" s="0" t="str">
        <f aca="false">IF(LEFT(Feuil1!F609,1)=$A$1,ROW(),"")</f>
        <v/>
      </c>
      <c r="F609" s="2" t="str">
        <f aca="true">IF(B609="","",INDIRECT(ADDRESS($B609,COLUMN(), , ,"Feuil1")))</f>
        <v/>
      </c>
    </row>
    <row r="610" customFormat="false" ht="13.8" hidden="false" customHeight="false" outlineLevel="0" collapsed="false">
      <c r="B610" s="0" t="str">
        <f aca="false">IF(ISERROR(SMALL(Feuil2!C:C,ROW())),"",SMALL(Feuil2!C:C,ROW()))</f>
        <v/>
      </c>
      <c r="C610" s="0" t="str">
        <f aca="false">IF(LEFT(Feuil1!F610,1)=$A$1,ROW(),"")</f>
        <v/>
      </c>
      <c r="F610" s="2" t="str">
        <f aca="true">IF(B610="","",INDIRECT(ADDRESS($B610,COLUMN(), , ,"Feuil1")))</f>
        <v/>
      </c>
    </row>
    <row r="611" customFormat="false" ht="13.8" hidden="false" customHeight="false" outlineLevel="0" collapsed="false">
      <c r="B611" s="0" t="str">
        <f aca="false">IF(ISERROR(SMALL(Feuil2!C:C,ROW())),"",SMALL(Feuil2!C:C,ROW()))</f>
        <v/>
      </c>
      <c r="C611" s="0" t="str">
        <f aca="false">IF(LEFT(Feuil1!F611,1)=$A$1,ROW(),"")</f>
        <v/>
      </c>
      <c r="F611" s="2" t="str">
        <f aca="true">IF(B611="","",INDIRECT(ADDRESS($B611,COLUMN(), , ,"Feuil1")))</f>
        <v/>
      </c>
    </row>
    <row r="612" customFormat="false" ht="13.8" hidden="false" customHeight="false" outlineLevel="0" collapsed="false">
      <c r="B612" s="0" t="str">
        <f aca="false">IF(ISERROR(SMALL(Feuil2!C:C,ROW())),"",SMALL(Feuil2!C:C,ROW()))</f>
        <v/>
      </c>
      <c r="C612" s="0" t="str">
        <f aca="false">IF(LEFT(Feuil1!F612,1)=$A$1,ROW(),"")</f>
        <v/>
      </c>
      <c r="F612" s="2" t="str">
        <f aca="true">IF(B612="","",INDIRECT(ADDRESS($B612,COLUMN(), , ,"Feuil1")))</f>
        <v/>
      </c>
    </row>
    <row r="613" customFormat="false" ht="13.8" hidden="false" customHeight="false" outlineLevel="0" collapsed="false">
      <c r="B613" s="0" t="str">
        <f aca="false">IF(ISERROR(SMALL(Feuil2!C:C,ROW())),"",SMALL(Feuil2!C:C,ROW()))</f>
        <v/>
      </c>
      <c r="C613" s="0" t="str">
        <f aca="false">IF(LEFT(Feuil1!F613,1)=$A$1,ROW(),"")</f>
        <v/>
      </c>
      <c r="F613" s="2" t="str">
        <f aca="true">IF(B613="","",INDIRECT(ADDRESS($B613,COLUMN(), , ,"Feuil1")))</f>
        <v/>
      </c>
    </row>
    <row r="614" customFormat="false" ht="13.8" hidden="false" customHeight="false" outlineLevel="0" collapsed="false">
      <c r="B614" s="0" t="str">
        <f aca="false">IF(ISERROR(SMALL(Feuil2!C:C,ROW())),"",SMALL(Feuil2!C:C,ROW()))</f>
        <v/>
      </c>
      <c r="C614" s="0" t="str">
        <f aca="false">IF(LEFT(Feuil1!F614,1)=$A$1,ROW(),"")</f>
        <v/>
      </c>
      <c r="F614" s="2" t="str">
        <f aca="true">IF(B614="","",INDIRECT(ADDRESS($B614,COLUMN(), , ,"Feuil1")))</f>
        <v/>
      </c>
    </row>
    <row r="615" customFormat="false" ht="13.8" hidden="false" customHeight="false" outlineLevel="0" collapsed="false">
      <c r="B615" s="0" t="str">
        <f aca="false">IF(ISERROR(SMALL(Feuil2!C:C,ROW())),"",SMALL(Feuil2!C:C,ROW()))</f>
        <v/>
      </c>
      <c r="C615" s="0" t="str">
        <f aca="false">IF(LEFT(Feuil1!F615,1)=$A$1,ROW(),"")</f>
        <v/>
      </c>
      <c r="F615" s="2" t="str">
        <f aca="true">IF(B615="","",INDIRECT(ADDRESS($B615,COLUMN(), , ,"Feuil1")))</f>
        <v/>
      </c>
    </row>
    <row r="616" customFormat="false" ht="13.8" hidden="false" customHeight="false" outlineLevel="0" collapsed="false">
      <c r="B616" s="0" t="str">
        <f aca="false">IF(ISERROR(SMALL(Feuil2!C:C,ROW())),"",SMALL(Feuil2!C:C,ROW()))</f>
        <v/>
      </c>
      <c r="C616" s="0" t="str">
        <f aca="false">IF(LEFT(Feuil1!F616,1)=$A$1,ROW(),"")</f>
        <v/>
      </c>
      <c r="F616" s="2" t="str">
        <f aca="true">IF(B616="","",INDIRECT(ADDRESS($B616,COLUMN(), , ,"Feuil1")))</f>
        <v/>
      </c>
    </row>
    <row r="617" customFormat="false" ht="13.8" hidden="false" customHeight="false" outlineLevel="0" collapsed="false">
      <c r="B617" s="0" t="str">
        <f aca="false">IF(ISERROR(SMALL(Feuil2!C:C,ROW())),"",SMALL(Feuil2!C:C,ROW()))</f>
        <v/>
      </c>
      <c r="C617" s="0" t="str">
        <f aca="false">IF(LEFT(Feuil1!F617,1)=$A$1,ROW(),"")</f>
        <v/>
      </c>
      <c r="F617" s="2" t="str">
        <f aca="true">IF(B617="","",INDIRECT(ADDRESS($B617,COLUMN(), , ,"Feuil1")))</f>
        <v/>
      </c>
    </row>
    <row r="618" customFormat="false" ht="13.8" hidden="false" customHeight="false" outlineLevel="0" collapsed="false">
      <c r="B618" s="0" t="str">
        <f aca="false">IF(ISERROR(SMALL(Feuil2!C:C,ROW())),"",SMALL(Feuil2!C:C,ROW()))</f>
        <v/>
      </c>
      <c r="C618" s="0" t="str">
        <f aca="false">IF(LEFT(Feuil1!F618,1)=$A$1,ROW(),"")</f>
        <v/>
      </c>
      <c r="F618" s="2" t="str">
        <f aca="true">IF(B618="","",INDIRECT(ADDRESS($B618,COLUMN(), , ,"Feuil1")))</f>
        <v/>
      </c>
    </row>
    <row r="619" customFormat="false" ht="13.8" hidden="false" customHeight="false" outlineLevel="0" collapsed="false">
      <c r="B619" s="0" t="str">
        <f aca="false">IF(ISERROR(SMALL(Feuil2!C:C,ROW())),"",SMALL(Feuil2!C:C,ROW()))</f>
        <v/>
      </c>
      <c r="C619" s="0" t="str">
        <f aca="false">IF(LEFT(Feuil1!F619,1)=$A$1,ROW(),"")</f>
        <v/>
      </c>
      <c r="F619" s="2" t="str">
        <f aca="true">IF(B619="","",INDIRECT(ADDRESS($B619,COLUMN(), , ,"Feuil1")))</f>
        <v/>
      </c>
    </row>
    <row r="620" customFormat="false" ht="13.8" hidden="false" customHeight="false" outlineLevel="0" collapsed="false">
      <c r="B620" s="0" t="str">
        <f aca="false">IF(ISERROR(SMALL(Feuil2!C:C,ROW())),"",SMALL(Feuil2!C:C,ROW()))</f>
        <v/>
      </c>
      <c r="C620" s="0" t="str">
        <f aca="false">IF(LEFT(Feuil1!F620,1)=$A$1,ROW(),"")</f>
        <v/>
      </c>
      <c r="F620" s="2" t="str">
        <f aca="true">IF(B620="","",INDIRECT(ADDRESS($B620,COLUMN(), , ,"Feuil1")))</f>
        <v/>
      </c>
    </row>
    <row r="621" customFormat="false" ht="13.8" hidden="false" customHeight="false" outlineLevel="0" collapsed="false">
      <c r="B621" s="0" t="str">
        <f aca="false">IF(ISERROR(SMALL(Feuil2!C:C,ROW())),"",SMALL(Feuil2!C:C,ROW()))</f>
        <v/>
      </c>
      <c r="C621" s="0" t="str">
        <f aca="false">IF(LEFT(Feuil1!F621,1)=$A$1,ROW(),"")</f>
        <v/>
      </c>
      <c r="F621" s="2" t="str">
        <f aca="true">IF(B621="","",INDIRECT(ADDRESS($B621,COLUMN(), , ,"Feuil1")))</f>
        <v/>
      </c>
    </row>
    <row r="622" customFormat="false" ht="13.8" hidden="false" customHeight="false" outlineLevel="0" collapsed="false">
      <c r="B622" s="0" t="str">
        <f aca="false">IF(ISERROR(SMALL(Feuil2!C:C,ROW())),"",SMALL(Feuil2!C:C,ROW()))</f>
        <v/>
      </c>
      <c r="C622" s="0" t="str">
        <f aca="false">IF(LEFT(Feuil1!F622,1)=$A$1,ROW(),"")</f>
        <v/>
      </c>
      <c r="F622" s="2" t="str">
        <f aca="true">IF(B622="","",INDIRECT(ADDRESS($B622,COLUMN(), , ,"Feuil1")))</f>
        <v/>
      </c>
    </row>
    <row r="623" customFormat="false" ht="13.8" hidden="false" customHeight="false" outlineLevel="0" collapsed="false">
      <c r="B623" s="0" t="str">
        <f aca="false">IF(ISERROR(SMALL(Feuil2!C:C,ROW())),"",SMALL(Feuil2!C:C,ROW()))</f>
        <v/>
      </c>
      <c r="C623" s="0" t="str">
        <f aca="false">IF(LEFT(Feuil1!F623,1)=$A$1,ROW(),"")</f>
        <v/>
      </c>
      <c r="F623" s="2" t="str">
        <f aca="true">IF(B623="","",INDIRECT(ADDRESS($B623,COLUMN(), , ,"Feuil1")))</f>
        <v/>
      </c>
    </row>
    <row r="624" customFormat="false" ht="13.8" hidden="false" customHeight="false" outlineLevel="0" collapsed="false">
      <c r="B624" s="0" t="str">
        <f aca="false">IF(ISERROR(SMALL(Feuil2!C:C,ROW())),"",SMALL(Feuil2!C:C,ROW()))</f>
        <v/>
      </c>
      <c r="C624" s="0" t="str">
        <f aca="false">IF(LEFT(Feuil1!F624,1)=$A$1,ROW(),"")</f>
        <v/>
      </c>
      <c r="F624" s="2" t="str">
        <f aca="true">IF(B624="","",INDIRECT(ADDRESS($B624,COLUMN(), , ,"Feuil1")))</f>
        <v/>
      </c>
    </row>
    <row r="625" customFormat="false" ht="13.8" hidden="false" customHeight="false" outlineLevel="0" collapsed="false">
      <c r="B625" s="0" t="str">
        <f aca="false">IF(ISERROR(SMALL(Feuil2!C:C,ROW())),"",SMALL(Feuil2!C:C,ROW()))</f>
        <v/>
      </c>
      <c r="C625" s="0" t="str">
        <f aca="false">IF(LEFT(Feuil1!F625,1)=$A$1,ROW(),"")</f>
        <v/>
      </c>
      <c r="F625" s="2" t="str">
        <f aca="true">IF(B625="","",INDIRECT(ADDRESS($B625,COLUMN(), , ,"Feuil1")))</f>
        <v/>
      </c>
    </row>
    <row r="626" customFormat="false" ht="13.8" hidden="false" customHeight="false" outlineLevel="0" collapsed="false">
      <c r="B626" s="0" t="str">
        <f aca="false">IF(ISERROR(SMALL(Feuil2!C:C,ROW())),"",SMALL(Feuil2!C:C,ROW()))</f>
        <v/>
      </c>
      <c r="C626" s="0" t="str">
        <f aca="false">IF(LEFT(Feuil1!F626,1)=$A$1,ROW(),"")</f>
        <v/>
      </c>
      <c r="F626" s="2" t="str">
        <f aca="true">IF(B626="","",INDIRECT(ADDRESS($B626,COLUMN(), , ,"Feuil1")))</f>
        <v/>
      </c>
    </row>
    <row r="627" customFormat="false" ht="13.8" hidden="false" customHeight="false" outlineLevel="0" collapsed="false">
      <c r="B627" s="0" t="str">
        <f aca="false">IF(ISERROR(SMALL(Feuil2!C:C,ROW())),"",SMALL(Feuil2!C:C,ROW()))</f>
        <v/>
      </c>
      <c r="C627" s="0" t="str">
        <f aca="false">IF(LEFT(Feuil1!F627,1)=$A$1,ROW(),"")</f>
        <v/>
      </c>
      <c r="F627" s="2" t="str">
        <f aca="true">IF(B627="","",INDIRECT(ADDRESS($B627,COLUMN(), , ,"Feuil1")))</f>
        <v/>
      </c>
    </row>
    <row r="628" customFormat="false" ht="13.8" hidden="false" customHeight="false" outlineLevel="0" collapsed="false">
      <c r="B628" s="0" t="str">
        <f aca="false">IF(ISERROR(SMALL(Feuil2!C:C,ROW())),"",SMALL(Feuil2!C:C,ROW()))</f>
        <v/>
      </c>
      <c r="C628" s="0" t="str">
        <f aca="false">IF(LEFT(Feuil1!F628,1)=$A$1,ROW(),"")</f>
        <v/>
      </c>
      <c r="F628" s="2" t="str">
        <f aca="true">IF(B628="","",INDIRECT(ADDRESS($B628,COLUMN(), , ,"Feuil1")))</f>
        <v/>
      </c>
    </row>
    <row r="629" customFormat="false" ht="13.8" hidden="false" customHeight="false" outlineLevel="0" collapsed="false">
      <c r="B629" s="0" t="str">
        <f aca="false">IF(ISERROR(SMALL(Feuil2!C:C,ROW())),"",SMALL(Feuil2!C:C,ROW()))</f>
        <v/>
      </c>
      <c r="C629" s="0" t="str">
        <f aca="false">IF(LEFT(Feuil1!F629,1)=$A$1,ROW(),"")</f>
        <v/>
      </c>
      <c r="F629" s="2" t="str">
        <f aca="true">IF(B629="","",INDIRECT(ADDRESS($B629,COLUMN(), , ,"Feuil1")))</f>
        <v/>
      </c>
    </row>
    <row r="630" customFormat="false" ht="13.8" hidden="false" customHeight="false" outlineLevel="0" collapsed="false">
      <c r="B630" s="0" t="str">
        <f aca="false">IF(ISERROR(SMALL(Feuil2!C:C,ROW())),"",SMALL(Feuil2!C:C,ROW()))</f>
        <v/>
      </c>
      <c r="C630" s="0" t="str">
        <f aca="false">IF(LEFT(Feuil1!F630,1)=$A$1,ROW(),"")</f>
        <v/>
      </c>
      <c r="F630" s="2" t="str">
        <f aca="true">IF(B630="","",INDIRECT(ADDRESS($B630,COLUMN(), , ,"Feuil1")))</f>
        <v/>
      </c>
    </row>
    <row r="631" customFormat="false" ht="13.8" hidden="false" customHeight="false" outlineLevel="0" collapsed="false">
      <c r="B631" s="0" t="str">
        <f aca="false">IF(ISERROR(SMALL(Feuil2!C:C,ROW())),"",SMALL(Feuil2!C:C,ROW()))</f>
        <v/>
      </c>
      <c r="C631" s="0" t="str">
        <f aca="false">IF(LEFT(Feuil1!F631,1)=$A$1,ROW(),"")</f>
        <v/>
      </c>
      <c r="F631" s="2" t="str">
        <f aca="true">IF(B631="","",INDIRECT(ADDRESS($B631,COLUMN(), , ,"Feuil1")))</f>
        <v/>
      </c>
    </row>
    <row r="632" customFormat="false" ht="13.8" hidden="false" customHeight="false" outlineLevel="0" collapsed="false">
      <c r="B632" s="0" t="str">
        <f aca="false">IF(ISERROR(SMALL(Feuil2!C:C,ROW())),"",SMALL(Feuil2!C:C,ROW()))</f>
        <v/>
      </c>
      <c r="C632" s="0" t="str">
        <f aca="false">IF(LEFT(Feuil1!F632,1)=$A$1,ROW(),"")</f>
        <v/>
      </c>
      <c r="F632" s="2" t="str">
        <f aca="true">IF(B632="","",INDIRECT(ADDRESS($B632,COLUMN(), , ,"Feuil1")))</f>
        <v/>
      </c>
    </row>
    <row r="633" customFormat="false" ht="13.8" hidden="false" customHeight="false" outlineLevel="0" collapsed="false">
      <c r="B633" s="0" t="str">
        <f aca="false">IF(ISERROR(SMALL(Feuil2!C:C,ROW())),"",SMALL(Feuil2!C:C,ROW()))</f>
        <v/>
      </c>
      <c r="C633" s="0" t="str">
        <f aca="false">IF(LEFT(Feuil1!F633,1)=$A$1,ROW(),"")</f>
        <v/>
      </c>
      <c r="F633" s="2" t="str">
        <f aca="true">IF(B633="","",INDIRECT(ADDRESS($B633,COLUMN(), , ,"Feuil1")))</f>
        <v/>
      </c>
    </row>
    <row r="634" customFormat="false" ht="13.8" hidden="false" customHeight="false" outlineLevel="0" collapsed="false">
      <c r="B634" s="0" t="str">
        <f aca="false">IF(ISERROR(SMALL(Feuil2!C:C,ROW())),"",SMALL(Feuil2!C:C,ROW()))</f>
        <v/>
      </c>
      <c r="C634" s="0" t="str">
        <f aca="false">IF(LEFT(Feuil1!F634,1)=$A$1,ROW(),"")</f>
        <v/>
      </c>
      <c r="F634" s="2" t="str">
        <f aca="true">IF(B634="","",INDIRECT(ADDRESS($B634,COLUMN(), , ,"Feuil1")))</f>
        <v/>
      </c>
    </row>
    <row r="635" customFormat="false" ht="13.8" hidden="false" customHeight="false" outlineLevel="0" collapsed="false">
      <c r="B635" s="0" t="str">
        <f aca="false">IF(ISERROR(SMALL(Feuil2!C:C,ROW())),"",SMALL(Feuil2!C:C,ROW()))</f>
        <v/>
      </c>
      <c r="C635" s="0" t="str">
        <f aca="false">IF(LEFT(Feuil1!F635,1)=$A$1,ROW(),"")</f>
        <v/>
      </c>
      <c r="F635" s="2" t="str">
        <f aca="true">IF(B635="","",INDIRECT(ADDRESS($B635,COLUMN(), , ,"Feuil1")))</f>
        <v/>
      </c>
    </row>
    <row r="636" customFormat="false" ht="13.8" hidden="false" customHeight="false" outlineLevel="0" collapsed="false">
      <c r="B636" s="0" t="str">
        <f aca="false">IF(ISERROR(SMALL(Feuil2!C:C,ROW())),"",SMALL(Feuil2!C:C,ROW()))</f>
        <v/>
      </c>
      <c r="C636" s="0" t="str">
        <f aca="false">IF(LEFT(Feuil1!F636,1)=$A$1,ROW(),"")</f>
        <v/>
      </c>
      <c r="F636" s="2" t="str">
        <f aca="true">IF(B636="","",INDIRECT(ADDRESS($B636,COLUMN(), , ,"Feuil1")))</f>
        <v/>
      </c>
    </row>
    <row r="637" customFormat="false" ht="13.8" hidden="false" customHeight="false" outlineLevel="0" collapsed="false">
      <c r="B637" s="0" t="str">
        <f aca="false">IF(ISERROR(SMALL(Feuil2!C:C,ROW())),"",SMALL(Feuil2!C:C,ROW()))</f>
        <v/>
      </c>
      <c r="C637" s="0" t="str">
        <f aca="false">IF(LEFT(Feuil1!F637,1)=$A$1,ROW(),"")</f>
        <v/>
      </c>
      <c r="F637" s="2" t="str">
        <f aca="true">IF(B637="","",INDIRECT(ADDRESS($B637,COLUMN(), , ,"Feuil1")))</f>
        <v/>
      </c>
    </row>
    <row r="638" customFormat="false" ht="13.8" hidden="false" customHeight="false" outlineLevel="0" collapsed="false">
      <c r="B638" s="0" t="str">
        <f aca="false">IF(ISERROR(SMALL(Feuil2!C:C,ROW())),"",SMALL(Feuil2!C:C,ROW()))</f>
        <v/>
      </c>
      <c r="C638" s="0" t="str">
        <f aca="false">IF(LEFT(Feuil1!F638,1)=$A$1,ROW(),"")</f>
        <v/>
      </c>
      <c r="F638" s="2" t="str">
        <f aca="true">IF(B638="","",INDIRECT(ADDRESS($B638,COLUMN(), , ,"Feuil1")))</f>
        <v/>
      </c>
    </row>
    <row r="639" customFormat="false" ht="13.8" hidden="false" customHeight="false" outlineLevel="0" collapsed="false">
      <c r="B639" s="0" t="str">
        <f aca="false">IF(ISERROR(SMALL(Feuil2!C:C,ROW())),"",SMALL(Feuil2!C:C,ROW()))</f>
        <v/>
      </c>
      <c r="C639" s="0" t="str">
        <f aca="false">IF(LEFT(Feuil1!F639,1)=$A$1,ROW(),"")</f>
        <v/>
      </c>
      <c r="F639" s="2" t="str">
        <f aca="true">IF(B639="","",INDIRECT(ADDRESS($B639,COLUMN(), , ,"Feuil1")))</f>
        <v/>
      </c>
    </row>
    <row r="640" customFormat="false" ht="13.8" hidden="false" customHeight="false" outlineLevel="0" collapsed="false">
      <c r="B640" s="0" t="str">
        <f aca="false">IF(ISERROR(SMALL(Feuil2!C:C,ROW())),"",SMALL(Feuil2!C:C,ROW()))</f>
        <v/>
      </c>
      <c r="C640" s="0" t="str">
        <f aca="false">IF(LEFT(Feuil1!F640,1)=$A$1,ROW(),"")</f>
        <v/>
      </c>
      <c r="F640" s="2" t="str">
        <f aca="true">IF(B640="","",INDIRECT(ADDRESS($B640,COLUMN(), , ,"Feuil1")))</f>
        <v/>
      </c>
    </row>
    <row r="641" customFormat="false" ht="13.8" hidden="false" customHeight="false" outlineLevel="0" collapsed="false">
      <c r="B641" s="0" t="str">
        <f aca="false">IF(ISERROR(SMALL(Feuil2!C:C,ROW())),"",SMALL(Feuil2!C:C,ROW()))</f>
        <v/>
      </c>
      <c r="C641" s="0" t="str">
        <f aca="false">IF(LEFT(Feuil1!F641,1)=$A$1,ROW(),"")</f>
        <v/>
      </c>
      <c r="F641" s="2" t="str">
        <f aca="true">IF(B641="","",INDIRECT(ADDRESS($B641,COLUMN(), , ,"Feuil1")))</f>
        <v/>
      </c>
    </row>
    <row r="642" customFormat="false" ht="13.8" hidden="false" customHeight="false" outlineLevel="0" collapsed="false">
      <c r="B642" s="0" t="str">
        <f aca="false">IF(ISERROR(SMALL(Feuil2!C:C,ROW())),"",SMALL(Feuil2!C:C,ROW()))</f>
        <v/>
      </c>
      <c r="C642" s="0" t="str">
        <f aca="false">IF(LEFT(Feuil1!F642,1)=$A$1,ROW(),"")</f>
        <v/>
      </c>
      <c r="F642" s="2" t="str">
        <f aca="true">IF(B642="","",INDIRECT(ADDRESS($B642,COLUMN(), , ,"Feuil1")))</f>
        <v/>
      </c>
    </row>
    <row r="643" customFormat="false" ht="13.8" hidden="false" customHeight="false" outlineLevel="0" collapsed="false">
      <c r="B643" s="0" t="str">
        <f aca="false">IF(ISERROR(SMALL(Feuil2!C:C,ROW())),"",SMALL(Feuil2!C:C,ROW()))</f>
        <v/>
      </c>
      <c r="C643" s="0" t="str">
        <f aca="false">IF(LEFT(Feuil1!F643,1)=$A$1,ROW(),"")</f>
        <v/>
      </c>
      <c r="F643" s="2" t="str">
        <f aca="true">IF(B643="","",INDIRECT(ADDRESS($B643,COLUMN(), , ,"Feuil1")))</f>
        <v/>
      </c>
    </row>
    <row r="644" customFormat="false" ht="13.8" hidden="false" customHeight="false" outlineLevel="0" collapsed="false">
      <c r="B644" s="0" t="str">
        <f aca="false">IF(ISERROR(SMALL(Feuil2!C:C,ROW())),"",SMALL(Feuil2!C:C,ROW()))</f>
        <v/>
      </c>
      <c r="C644" s="0" t="str">
        <f aca="false">IF(LEFT(Feuil1!F644,1)=$A$1,ROW(),"")</f>
        <v/>
      </c>
      <c r="F644" s="2" t="str">
        <f aca="true">IF(B644="","",INDIRECT(ADDRESS($B644,COLUMN(), , ,"Feuil1")))</f>
        <v/>
      </c>
    </row>
    <row r="645" customFormat="false" ht="13.8" hidden="false" customHeight="false" outlineLevel="0" collapsed="false">
      <c r="B645" s="0" t="str">
        <f aca="false">IF(ISERROR(SMALL(Feuil2!C:C,ROW())),"",SMALL(Feuil2!C:C,ROW()))</f>
        <v/>
      </c>
      <c r="C645" s="0" t="str">
        <f aca="false">IF(LEFT(Feuil1!F645,1)=$A$1,ROW(),"")</f>
        <v/>
      </c>
      <c r="F645" s="2" t="str">
        <f aca="true">IF(B645="","",INDIRECT(ADDRESS($B645,COLUMN(), , ,"Feuil1")))</f>
        <v/>
      </c>
    </row>
    <row r="646" customFormat="false" ht="13.8" hidden="false" customHeight="false" outlineLevel="0" collapsed="false">
      <c r="B646" s="0" t="str">
        <f aca="false">IF(ISERROR(SMALL(Feuil2!C:C,ROW())),"",SMALL(Feuil2!C:C,ROW()))</f>
        <v/>
      </c>
      <c r="C646" s="0" t="str">
        <f aca="false">IF(LEFT(Feuil1!F646,1)=$A$1,ROW(),"")</f>
        <v/>
      </c>
      <c r="F646" s="2" t="str">
        <f aca="true">IF(B646="","",INDIRECT(ADDRESS($B646,COLUMN(), , ,"Feuil1")))</f>
        <v/>
      </c>
    </row>
    <row r="647" customFormat="false" ht="13.8" hidden="false" customHeight="false" outlineLevel="0" collapsed="false">
      <c r="B647" s="0" t="str">
        <f aca="false">IF(ISERROR(SMALL(Feuil2!C:C,ROW())),"",SMALL(Feuil2!C:C,ROW()))</f>
        <v/>
      </c>
      <c r="C647" s="0" t="str">
        <f aca="false">IF(LEFT(Feuil1!F647,1)=$A$1,ROW(),"")</f>
        <v/>
      </c>
      <c r="F647" s="2" t="str">
        <f aca="true">IF(B647="","",INDIRECT(ADDRESS($B647,COLUMN(), , ,"Feuil1")))</f>
        <v/>
      </c>
    </row>
    <row r="648" customFormat="false" ht="13.8" hidden="false" customHeight="false" outlineLevel="0" collapsed="false">
      <c r="B648" s="0" t="str">
        <f aca="false">IF(ISERROR(SMALL(Feuil2!C:C,ROW())),"",SMALL(Feuil2!C:C,ROW()))</f>
        <v/>
      </c>
      <c r="C648" s="0" t="str">
        <f aca="false">IF(LEFT(Feuil1!F648,1)=$A$1,ROW(),"")</f>
        <v/>
      </c>
      <c r="F648" s="2" t="str">
        <f aca="true">IF(B648="","",INDIRECT(ADDRESS($B648,COLUMN(), , ,"Feuil1")))</f>
        <v/>
      </c>
    </row>
    <row r="649" customFormat="false" ht="13.8" hidden="false" customHeight="false" outlineLevel="0" collapsed="false">
      <c r="B649" s="0" t="str">
        <f aca="false">IF(ISERROR(SMALL(Feuil2!C:C,ROW())),"",SMALL(Feuil2!C:C,ROW()))</f>
        <v/>
      </c>
      <c r="C649" s="0" t="str">
        <f aca="false">IF(LEFT(Feuil1!F649,1)=$A$1,ROW(),"")</f>
        <v/>
      </c>
      <c r="F649" s="2" t="str">
        <f aca="true">IF(B649="","",INDIRECT(ADDRESS($B649,COLUMN(), , ,"Feuil1")))</f>
        <v/>
      </c>
    </row>
    <row r="650" customFormat="false" ht="13.8" hidden="false" customHeight="false" outlineLevel="0" collapsed="false">
      <c r="B650" s="0" t="str">
        <f aca="false">IF(ISERROR(SMALL(Feuil2!C:C,ROW())),"",SMALL(Feuil2!C:C,ROW()))</f>
        <v/>
      </c>
      <c r="C650" s="0" t="str">
        <f aca="false">IF(LEFT(Feuil1!F650,1)=$A$1,ROW(),"")</f>
        <v/>
      </c>
      <c r="F650" s="2" t="str">
        <f aca="true">IF(B650="","",INDIRECT(ADDRESS($B650,COLUMN(), , ,"Feuil1")))</f>
        <v/>
      </c>
    </row>
    <row r="651" customFormat="false" ht="13.8" hidden="false" customHeight="false" outlineLevel="0" collapsed="false">
      <c r="B651" s="0" t="str">
        <f aca="false">IF(ISERROR(SMALL(Feuil2!C:C,ROW())),"",SMALL(Feuil2!C:C,ROW()))</f>
        <v/>
      </c>
      <c r="C651" s="0" t="str">
        <f aca="false">IF(LEFT(Feuil1!F651,1)=$A$1,ROW(),"")</f>
        <v/>
      </c>
      <c r="F651" s="2" t="str">
        <f aca="true">IF(B651="","",INDIRECT(ADDRESS($B651,COLUMN(), , ,"Feuil1")))</f>
        <v/>
      </c>
    </row>
    <row r="652" customFormat="false" ht="13.8" hidden="false" customHeight="false" outlineLevel="0" collapsed="false">
      <c r="B652" s="0" t="str">
        <f aca="false">IF(ISERROR(SMALL(Feuil2!C:C,ROW())),"",SMALL(Feuil2!C:C,ROW()))</f>
        <v/>
      </c>
      <c r="C652" s="0" t="str">
        <f aca="false">IF(LEFT(Feuil1!F652,1)=$A$1,ROW(),"")</f>
        <v/>
      </c>
      <c r="F652" s="2" t="str">
        <f aca="true">IF(B652="","",INDIRECT(ADDRESS($B652,COLUMN(), , ,"Feuil1")))</f>
        <v/>
      </c>
    </row>
    <row r="653" customFormat="false" ht="13.8" hidden="false" customHeight="false" outlineLevel="0" collapsed="false">
      <c r="B653" s="0" t="str">
        <f aca="false">IF(ISERROR(SMALL(Feuil2!C:C,ROW())),"",SMALL(Feuil2!C:C,ROW()))</f>
        <v/>
      </c>
      <c r="C653" s="0" t="str">
        <f aca="false">IF(LEFT(Feuil1!F653,1)=$A$1,ROW(),"")</f>
        <v/>
      </c>
      <c r="F653" s="2" t="str">
        <f aca="true">IF(B653="","",INDIRECT(ADDRESS($B653,COLUMN(), , ,"Feuil1")))</f>
        <v/>
      </c>
    </row>
    <row r="654" customFormat="false" ht="13.8" hidden="false" customHeight="false" outlineLevel="0" collapsed="false">
      <c r="B654" s="0" t="str">
        <f aca="false">IF(ISERROR(SMALL(Feuil2!C:C,ROW())),"",SMALL(Feuil2!C:C,ROW()))</f>
        <v/>
      </c>
      <c r="C654" s="0" t="str">
        <f aca="false">IF(LEFT(Feuil1!F654,1)=$A$1,ROW(),"")</f>
        <v/>
      </c>
      <c r="F654" s="2" t="str">
        <f aca="true">IF(B654="","",INDIRECT(ADDRESS($B654,COLUMN(), , ,"Feuil1")))</f>
        <v/>
      </c>
    </row>
    <row r="655" customFormat="false" ht="13.8" hidden="false" customHeight="false" outlineLevel="0" collapsed="false">
      <c r="B655" s="0" t="str">
        <f aca="false">IF(ISERROR(SMALL(Feuil2!C:C,ROW())),"",SMALL(Feuil2!C:C,ROW()))</f>
        <v/>
      </c>
      <c r="C655" s="0" t="str">
        <f aca="false">IF(LEFT(Feuil1!F655,1)=$A$1,ROW(),"")</f>
        <v/>
      </c>
      <c r="F655" s="2" t="str">
        <f aca="true">IF(B655="","",INDIRECT(ADDRESS($B655,COLUMN(), , ,"Feuil1")))</f>
        <v/>
      </c>
    </row>
    <row r="656" customFormat="false" ht="13.8" hidden="false" customHeight="false" outlineLevel="0" collapsed="false">
      <c r="B656" s="0" t="str">
        <f aca="false">IF(ISERROR(SMALL(Feuil2!C:C,ROW())),"",SMALL(Feuil2!C:C,ROW()))</f>
        <v/>
      </c>
      <c r="C656" s="0" t="str">
        <f aca="false">IF(LEFT(Feuil1!F656,1)=$A$1,ROW(),"")</f>
        <v/>
      </c>
      <c r="F656" s="2" t="str">
        <f aca="true">IF(B656="","",INDIRECT(ADDRESS($B656,COLUMN(), , ,"Feuil1")))</f>
        <v/>
      </c>
    </row>
    <row r="657" customFormat="false" ht="13.8" hidden="false" customHeight="false" outlineLevel="0" collapsed="false">
      <c r="B657" s="0" t="str">
        <f aca="false">IF(ISERROR(SMALL(Feuil2!C:C,ROW())),"",SMALL(Feuil2!C:C,ROW()))</f>
        <v/>
      </c>
      <c r="C657" s="0" t="str">
        <f aca="false">IF(LEFT(Feuil1!F657,1)=$A$1,ROW(),"")</f>
        <v/>
      </c>
      <c r="F657" s="2" t="str">
        <f aca="true">IF(B657="","",INDIRECT(ADDRESS($B657,COLUMN(), , ,"Feuil1")))</f>
        <v/>
      </c>
    </row>
    <row r="658" customFormat="false" ht="13.8" hidden="false" customHeight="false" outlineLevel="0" collapsed="false">
      <c r="B658" s="0" t="str">
        <f aca="false">IF(ISERROR(SMALL(Feuil2!C:C,ROW())),"",SMALL(Feuil2!C:C,ROW()))</f>
        <v/>
      </c>
      <c r="C658" s="0" t="str">
        <f aca="false">IF(LEFT(Feuil1!F658,1)=$A$1,ROW(),"")</f>
        <v/>
      </c>
      <c r="F658" s="2" t="str">
        <f aca="true">IF(B658="","",INDIRECT(ADDRESS($B658,COLUMN(), , ,"Feuil1")))</f>
        <v/>
      </c>
    </row>
    <row r="659" customFormat="false" ht="13.8" hidden="false" customHeight="false" outlineLevel="0" collapsed="false">
      <c r="B659" s="0" t="str">
        <f aca="false">IF(ISERROR(SMALL(Feuil2!C:C,ROW())),"",SMALL(Feuil2!C:C,ROW()))</f>
        <v/>
      </c>
      <c r="C659" s="0" t="str">
        <f aca="false">IF(LEFT(Feuil1!F659,1)=$A$1,ROW(),"")</f>
        <v/>
      </c>
      <c r="F659" s="2" t="str">
        <f aca="true">IF(B659="","",INDIRECT(ADDRESS($B659,COLUMN(), , ,"Feuil1")))</f>
        <v/>
      </c>
    </row>
    <row r="660" customFormat="false" ht="13.8" hidden="false" customHeight="false" outlineLevel="0" collapsed="false">
      <c r="B660" s="0" t="str">
        <f aca="false">IF(ISERROR(SMALL(Feuil2!C:C,ROW())),"",SMALL(Feuil2!C:C,ROW()))</f>
        <v/>
      </c>
      <c r="C660" s="0" t="str">
        <f aca="false">IF(LEFT(Feuil1!F660,1)=$A$1,ROW(),"")</f>
        <v/>
      </c>
      <c r="F660" s="2" t="str">
        <f aca="true">IF(B660="","",INDIRECT(ADDRESS($B660,COLUMN(), , ,"Feuil1")))</f>
        <v/>
      </c>
    </row>
    <row r="661" customFormat="false" ht="13.8" hidden="false" customHeight="false" outlineLevel="0" collapsed="false">
      <c r="B661" s="0" t="str">
        <f aca="false">IF(ISERROR(SMALL(Feuil2!C:C,ROW())),"",SMALL(Feuil2!C:C,ROW()))</f>
        <v/>
      </c>
      <c r="C661" s="0" t="str">
        <f aca="false">IF(LEFT(Feuil1!F661,1)=$A$1,ROW(),"")</f>
        <v/>
      </c>
      <c r="F661" s="2" t="str">
        <f aca="true">IF(B661="","",INDIRECT(ADDRESS($B661,COLUMN(), , ,"Feuil1")))</f>
        <v/>
      </c>
    </row>
    <row r="662" customFormat="false" ht="13.8" hidden="false" customHeight="false" outlineLevel="0" collapsed="false">
      <c r="B662" s="0" t="str">
        <f aca="false">IF(ISERROR(SMALL(Feuil2!C:C,ROW())),"",SMALL(Feuil2!C:C,ROW()))</f>
        <v/>
      </c>
      <c r="C662" s="0" t="str">
        <f aca="false">IF(LEFT(Feuil1!F662,1)=$A$1,ROW(),"")</f>
        <v/>
      </c>
      <c r="F662" s="2" t="str">
        <f aca="true">IF(B662="","",INDIRECT(ADDRESS($B662,COLUMN(), , ,"Feuil1")))</f>
        <v/>
      </c>
    </row>
    <row r="663" customFormat="false" ht="13.8" hidden="false" customHeight="false" outlineLevel="0" collapsed="false">
      <c r="B663" s="0" t="str">
        <f aca="false">IF(ISERROR(SMALL(Feuil2!C:C,ROW())),"",SMALL(Feuil2!C:C,ROW()))</f>
        <v/>
      </c>
      <c r="C663" s="0" t="str">
        <f aca="false">IF(LEFT(Feuil1!F663,1)=$A$1,ROW(),"")</f>
        <v/>
      </c>
      <c r="F663" s="2" t="str">
        <f aca="true">IF(B663="","",INDIRECT(ADDRESS($B663,COLUMN(), , ,"Feuil1")))</f>
        <v/>
      </c>
    </row>
    <row r="664" customFormat="false" ht="13.8" hidden="false" customHeight="false" outlineLevel="0" collapsed="false">
      <c r="B664" s="0" t="str">
        <f aca="false">IF(ISERROR(SMALL(Feuil2!C:C,ROW())),"",SMALL(Feuil2!C:C,ROW()))</f>
        <v/>
      </c>
      <c r="C664" s="0" t="str">
        <f aca="false">IF(LEFT(Feuil1!F664,1)=$A$1,ROW(),"")</f>
        <v/>
      </c>
      <c r="F664" s="2" t="str">
        <f aca="true">IF(B664="","",INDIRECT(ADDRESS($B664,COLUMN(), , ,"Feuil1")))</f>
        <v/>
      </c>
    </row>
    <row r="665" customFormat="false" ht="13.8" hidden="false" customHeight="false" outlineLevel="0" collapsed="false">
      <c r="B665" s="0" t="str">
        <f aca="false">IF(ISERROR(SMALL(Feuil2!C:C,ROW())),"",SMALL(Feuil2!C:C,ROW()))</f>
        <v/>
      </c>
      <c r="C665" s="0" t="str">
        <f aca="false">IF(LEFT(Feuil1!F665,1)=$A$1,ROW(),"")</f>
        <v/>
      </c>
      <c r="F665" s="2" t="str">
        <f aca="true">IF(B665="","",INDIRECT(ADDRESS($B665,COLUMN(), , ,"Feuil1")))</f>
        <v/>
      </c>
    </row>
    <row r="666" customFormat="false" ht="13.8" hidden="false" customHeight="false" outlineLevel="0" collapsed="false">
      <c r="B666" s="0" t="str">
        <f aca="false">IF(ISERROR(SMALL(Feuil2!C:C,ROW())),"",SMALL(Feuil2!C:C,ROW()))</f>
        <v/>
      </c>
      <c r="C666" s="0" t="str">
        <f aca="false">IF(LEFT(Feuil1!F666,1)=$A$1,ROW(),"")</f>
        <v/>
      </c>
      <c r="F666" s="2" t="str">
        <f aca="true">IF(B666="","",INDIRECT(ADDRESS($B666,COLUMN(), , ,"Feuil1")))</f>
        <v/>
      </c>
    </row>
    <row r="667" customFormat="false" ht="13.8" hidden="false" customHeight="false" outlineLevel="0" collapsed="false">
      <c r="B667" s="0" t="str">
        <f aca="false">IF(ISERROR(SMALL(Feuil2!C:C,ROW())),"",SMALL(Feuil2!C:C,ROW()))</f>
        <v/>
      </c>
      <c r="C667" s="0" t="str">
        <f aca="false">IF(LEFT(Feuil1!F667,1)=$A$1,ROW(),"")</f>
        <v/>
      </c>
      <c r="F667" s="2" t="str">
        <f aca="true">IF(B667="","",INDIRECT(ADDRESS($B667,COLUMN(), , ,"Feuil1")))</f>
        <v/>
      </c>
    </row>
    <row r="668" customFormat="false" ht="13.8" hidden="false" customHeight="false" outlineLevel="0" collapsed="false">
      <c r="B668" s="0" t="str">
        <f aca="false">IF(ISERROR(SMALL(Feuil2!C:C,ROW())),"",SMALL(Feuil2!C:C,ROW()))</f>
        <v/>
      </c>
      <c r="C668" s="0" t="str">
        <f aca="false">IF(LEFT(Feuil1!F668,1)=$A$1,ROW(),"")</f>
        <v/>
      </c>
      <c r="F668" s="2" t="str">
        <f aca="true">IF(B668="","",INDIRECT(ADDRESS($B668,COLUMN(), , ,"Feuil1")))</f>
        <v/>
      </c>
    </row>
    <row r="669" customFormat="false" ht="13.8" hidden="false" customHeight="false" outlineLevel="0" collapsed="false">
      <c r="B669" s="0" t="str">
        <f aca="false">IF(ISERROR(SMALL(Feuil2!C:C,ROW())),"",SMALL(Feuil2!C:C,ROW()))</f>
        <v/>
      </c>
      <c r="C669" s="0" t="str">
        <f aca="false">IF(LEFT(Feuil1!F669,1)=$A$1,ROW(),"")</f>
        <v/>
      </c>
      <c r="F669" s="2" t="str">
        <f aca="true">IF(B669="","",INDIRECT(ADDRESS($B669,COLUMN(), , ,"Feuil1")))</f>
        <v/>
      </c>
    </row>
    <row r="670" customFormat="false" ht="13.8" hidden="false" customHeight="false" outlineLevel="0" collapsed="false">
      <c r="B670" s="0" t="str">
        <f aca="false">IF(ISERROR(SMALL(Feuil2!C:C,ROW())),"",SMALL(Feuil2!C:C,ROW()))</f>
        <v/>
      </c>
      <c r="C670" s="0" t="str">
        <f aca="false">IF(LEFT(Feuil1!F670,1)=$A$1,ROW(),"")</f>
        <v/>
      </c>
      <c r="F670" s="2" t="str">
        <f aca="true">IF(B670="","",INDIRECT(ADDRESS($B670,COLUMN(), , ,"Feuil1")))</f>
        <v/>
      </c>
    </row>
    <row r="671" customFormat="false" ht="13.8" hidden="false" customHeight="false" outlineLevel="0" collapsed="false">
      <c r="B671" s="0" t="str">
        <f aca="false">IF(ISERROR(SMALL(Feuil2!C:C,ROW())),"",SMALL(Feuil2!C:C,ROW()))</f>
        <v/>
      </c>
      <c r="C671" s="0" t="str">
        <f aca="false">IF(LEFT(Feuil1!F671,1)=$A$1,ROW(),"")</f>
        <v/>
      </c>
      <c r="F671" s="2" t="str">
        <f aca="true">IF(B671="","",INDIRECT(ADDRESS($B671,COLUMN(), , ,"Feuil1")))</f>
        <v/>
      </c>
    </row>
    <row r="672" customFormat="false" ht="13.8" hidden="false" customHeight="false" outlineLevel="0" collapsed="false">
      <c r="B672" s="0" t="str">
        <f aca="false">IF(ISERROR(SMALL(Feuil2!C:C,ROW())),"",SMALL(Feuil2!C:C,ROW()))</f>
        <v/>
      </c>
      <c r="C672" s="0" t="str">
        <f aca="false">IF(LEFT(Feuil1!F672,1)=$A$1,ROW(),"")</f>
        <v/>
      </c>
      <c r="F672" s="2" t="str">
        <f aca="true">IF(B672="","",INDIRECT(ADDRESS($B672,COLUMN(), , ,"Feuil1")))</f>
        <v/>
      </c>
    </row>
    <row r="673" customFormat="false" ht="13.8" hidden="false" customHeight="false" outlineLevel="0" collapsed="false">
      <c r="B673" s="0" t="str">
        <f aca="false">IF(ISERROR(SMALL(Feuil2!C:C,ROW())),"",SMALL(Feuil2!C:C,ROW()))</f>
        <v/>
      </c>
      <c r="C673" s="0" t="str">
        <f aca="false">IF(LEFT(Feuil1!F673,1)=$A$1,ROW(),"")</f>
        <v/>
      </c>
      <c r="F673" s="2" t="str">
        <f aca="true">IF(B673="","",INDIRECT(ADDRESS($B673,COLUMN(), , ,"Feuil1")))</f>
        <v/>
      </c>
    </row>
    <row r="674" customFormat="false" ht="13.8" hidden="false" customHeight="false" outlineLevel="0" collapsed="false">
      <c r="B674" s="0" t="str">
        <f aca="false">IF(ISERROR(SMALL(Feuil2!C:C,ROW())),"",SMALL(Feuil2!C:C,ROW()))</f>
        <v/>
      </c>
      <c r="C674" s="0" t="str">
        <f aca="false">IF(LEFT(Feuil1!F674,1)=$A$1,ROW(),"")</f>
        <v/>
      </c>
      <c r="F674" s="2" t="str">
        <f aca="true">IF(B674="","",INDIRECT(ADDRESS($B674,COLUMN(), , ,"Feuil1")))</f>
        <v/>
      </c>
    </row>
    <row r="675" customFormat="false" ht="13.8" hidden="false" customHeight="false" outlineLevel="0" collapsed="false">
      <c r="B675" s="0" t="str">
        <f aca="false">IF(ISERROR(SMALL(Feuil2!C:C,ROW())),"",SMALL(Feuil2!C:C,ROW()))</f>
        <v/>
      </c>
      <c r="C675" s="0" t="str">
        <f aca="false">IF(LEFT(Feuil1!F675,1)=$A$1,ROW(),"")</f>
        <v/>
      </c>
      <c r="F675" s="2" t="str">
        <f aca="true">IF(B675="","",INDIRECT(ADDRESS($B675,COLUMN(), , ,"Feuil1")))</f>
        <v/>
      </c>
    </row>
    <row r="676" customFormat="false" ht="13.8" hidden="false" customHeight="false" outlineLevel="0" collapsed="false">
      <c r="B676" s="0" t="str">
        <f aca="false">IF(ISERROR(SMALL(Feuil2!C:C,ROW())),"",SMALL(Feuil2!C:C,ROW()))</f>
        <v/>
      </c>
      <c r="C676" s="0" t="str">
        <f aca="false">IF(LEFT(Feuil1!F676,1)=$A$1,ROW(),"")</f>
        <v/>
      </c>
      <c r="F676" s="2" t="str">
        <f aca="true">IF(B676="","",INDIRECT(ADDRESS($B676,COLUMN(), , ,"Feuil1")))</f>
        <v/>
      </c>
    </row>
    <row r="677" customFormat="false" ht="13.8" hidden="false" customHeight="false" outlineLevel="0" collapsed="false">
      <c r="B677" s="0" t="str">
        <f aca="false">IF(ISERROR(SMALL(Feuil2!C:C,ROW())),"",SMALL(Feuil2!C:C,ROW()))</f>
        <v/>
      </c>
      <c r="C677" s="0" t="str">
        <f aca="false">IF(LEFT(Feuil1!F677,1)=$A$1,ROW(),"")</f>
        <v/>
      </c>
      <c r="F677" s="2" t="str">
        <f aca="true">IF(B677="","",INDIRECT(ADDRESS($B677,COLUMN(), , ,"Feuil1")))</f>
        <v/>
      </c>
    </row>
    <row r="678" customFormat="false" ht="13.8" hidden="false" customHeight="false" outlineLevel="0" collapsed="false">
      <c r="B678" s="0" t="str">
        <f aca="false">IF(ISERROR(SMALL(Feuil2!C:C,ROW())),"",SMALL(Feuil2!C:C,ROW()))</f>
        <v/>
      </c>
      <c r="C678" s="0" t="str">
        <f aca="false">IF(LEFT(Feuil1!F678,1)=$A$1,ROW(),"")</f>
        <v/>
      </c>
      <c r="F678" s="2" t="str">
        <f aca="true">IF(B678="","",INDIRECT(ADDRESS($B678,COLUMN(), , ,"Feuil1")))</f>
        <v/>
      </c>
    </row>
    <row r="679" customFormat="false" ht="13.8" hidden="false" customHeight="false" outlineLevel="0" collapsed="false">
      <c r="B679" s="0" t="str">
        <f aca="false">IF(ISERROR(SMALL(Feuil2!C:C,ROW())),"",SMALL(Feuil2!C:C,ROW()))</f>
        <v/>
      </c>
      <c r="C679" s="0" t="str">
        <f aca="false">IF(LEFT(Feuil1!F679,1)=$A$1,ROW(),"")</f>
        <v/>
      </c>
      <c r="F679" s="2" t="str">
        <f aca="true">IF(B679="","",INDIRECT(ADDRESS($B679,COLUMN(), , ,"Feuil1")))</f>
        <v/>
      </c>
    </row>
    <row r="680" customFormat="false" ht="13.8" hidden="false" customHeight="false" outlineLevel="0" collapsed="false">
      <c r="B680" s="0" t="str">
        <f aca="false">IF(ISERROR(SMALL(Feuil2!C:C,ROW())),"",SMALL(Feuil2!C:C,ROW()))</f>
        <v/>
      </c>
      <c r="C680" s="0" t="str">
        <f aca="false">IF(LEFT(Feuil1!F680,1)=$A$1,ROW(),"")</f>
        <v/>
      </c>
      <c r="F680" s="2" t="str">
        <f aca="true">IF(B680="","",INDIRECT(ADDRESS($B680,COLUMN(), , ,"Feuil1")))</f>
        <v/>
      </c>
    </row>
    <row r="681" customFormat="false" ht="13.8" hidden="false" customHeight="false" outlineLevel="0" collapsed="false">
      <c r="B681" s="0" t="str">
        <f aca="false">IF(ISERROR(SMALL(Feuil2!C:C,ROW())),"",SMALL(Feuil2!C:C,ROW()))</f>
        <v/>
      </c>
      <c r="C681" s="0" t="str">
        <f aca="false">IF(LEFT(Feuil1!F681,1)=$A$1,ROW(),"")</f>
        <v/>
      </c>
      <c r="F681" s="2" t="str">
        <f aca="true">IF(B681="","",INDIRECT(ADDRESS($B681,COLUMN(), , ,"Feuil1")))</f>
        <v/>
      </c>
    </row>
    <row r="682" customFormat="false" ht="13.8" hidden="false" customHeight="false" outlineLevel="0" collapsed="false">
      <c r="B682" s="0" t="str">
        <f aca="false">IF(ISERROR(SMALL(Feuil2!C:C,ROW())),"",SMALL(Feuil2!C:C,ROW()))</f>
        <v/>
      </c>
      <c r="C682" s="0" t="str">
        <f aca="false">IF(LEFT(Feuil1!F682,1)=$A$1,ROW(),"")</f>
        <v/>
      </c>
      <c r="F682" s="2" t="str">
        <f aca="true">IF(B682="","",INDIRECT(ADDRESS($B682,COLUMN(), , ,"Feuil1")))</f>
        <v/>
      </c>
    </row>
    <row r="683" customFormat="false" ht="13.8" hidden="false" customHeight="false" outlineLevel="0" collapsed="false">
      <c r="B683" s="0" t="str">
        <f aca="false">IF(ISERROR(SMALL(Feuil2!C:C,ROW())),"",SMALL(Feuil2!C:C,ROW()))</f>
        <v/>
      </c>
      <c r="C683" s="0" t="str">
        <f aca="false">IF(LEFT(Feuil1!F683,1)=$A$1,ROW(),"")</f>
        <v/>
      </c>
      <c r="F683" s="2" t="str">
        <f aca="true">IF(B683="","",INDIRECT(ADDRESS($B683,COLUMN(), , ,"Feuil1")))</f>
        <v/>
      </c>
    </row>
    <row r="684" customFormat="false" ht="13.8" hidden="false" customHeight="false" outlineLevel="0" collapsed="false">
      <c r="B684" s="0" t="str">
        <f aca="false">IF(ISERROR(SMALL(Feuil2!C:C,ROW())),"",SMALL(Feuil2!C:C,ROW()))</f>
        <v/>
      </c>
      <c r="C684" s="0" t="str">
        <f aca="false">IF(LEFT(Feuil1!F684,1)=$A$1,ROW(),"")</f>
        <v/>
      </c>
      <c r="F684" s="2" t="str">
        <f aca="true">IF(B684="","",INDIRECT(ADDRESS($B684,COLUMN(), , ,"Feuil1")))</f>
        <v/>
      </c>
    </row>
    <row r="685" customFormat="false" ht="13.8" hidden="false" customHeight="false" outlineLevel="0" collapsed="false">
      <c r="B685" s="0" t="str">
        <f aca="false">IF(ISERROR(SMALL(Feuil2!C:C,ROW())),"",SMALL(Feuil2!C:C,ROW()))</f>
        <v/>
      </c>
      <c r="C685" s="0" t="str">
        <f aca="false">IF(LEFT(Feuil1!F685,1)=$A$1,ROW(),"")</f>
        <v/>
      </c>
      <c r="F685" s="2" t="str">
        <f aca="true">IF(B685="","",INDIRECT(ADDRESS($B685,COLUMN(), , ,"Feuil1")))</f>
        <v/>
      </c>
    </row>
    <row r="686" customFormat="false" ht="13.8" hidden="false" customHeight="false" outlineLevel="0" collapsed="false">
      <c r="B686" s="0" t="str">
        <f aca="false">IF(ISERROR(SMALL(Feuil2!C:C,ROW())),"",SMALL(Feuil2!C:C,ROW()))</f>
        <v/>
      </c>
      <c r="C686" s="0" t="str">
        <f aca="false">IF(LEFT(Feuil1!F686,1)=$A$1,ROW(),"")</f>
        <v/>
      </c>
      <c r="F686" s="2" t="str">
        <f aca="true">IF(B686="","",INDIRECT(ADDRESS($B686,COLUMN(), , ,"Feuil1")))</f>
        <v/>
      </c>
    </row>
    <row r="687" customFormat="false" ht="13.8" hidden="false" customHeight="false" outlineLevel="0" collapsed="false">
      <c r="B687" s="0" t="str">
        <f aca="false">IF(ISERROR(SMALL(Feuil2!C:C,ROW())),"",SMALL(Feuil2!C:C,ROW()))</f>
        <v/>
      </c>
      <c r="C687" s="0" t="str">
        <f aca="false">IF(LEFT(Feuil1!F687,1)=$A$1,ROW(),"")</f>
        <v/>
      </c>
      <c r="F687" s="2" t="str">
        <f aca="true">IF(B687="","",INDIRECT(ADDRESS($B687,COLUMN(), , ,"Feuil1")))</f>
        <v/>
      </c>
    </row>
    <row r="688" customFormat="false" ht="13.8" hidden="false" customHeight="false" outlineLevel="0" collapsed="false">
      <c r="B688" s="0" t="str">
        <f aca="false">IF(ISERROR(SMALL(Feuil2!C:C,ROW())),"",SMALL(Feuil2!C:C,ROW()))</f>
        <v/>
      </c>
      <c r="C688" s="0" t="str">
        <f aca="false">IF(LEFT(Feuil1!F688,1)=$A$1,ROW(),"")</f>
        <v/>
      </c>
      <c r="F688" s="2" t="str">
        <f aca="true">IF(B688="","",INDIRECT(ADDRESS($B688,COLUMN(), , ,"Feuil1")))</f>
        <v/>
      </c>
    </row>
    <row r="689" customFormat="false" ht="13.8" hidden="false" customHeight="false" outlineLevel="0" collapsed="false">
      <c r="B689" s="0" t="str">
        <f aca="false">IF(ISERROR(SMALL(Feuil2!C:C,ROW())),"",SMALL(Feuil2!C:C,ROW()))</f>
        <v/>
      </c>
      <c r="C689" s="0" t="str">
        <f aca="false">IF(LEFT(Feuil1!F689,1)=$A$1,ROW(),"")</f>
        <v/>
      </c>
      <c r="F689" s="2" t="str">
        <f aca="true">IF(B689="","",INDIRECT(ADDRESS($B689,COLUMN(), , ,"Feuil1")))</f>
        <v/>
      </c>
    </row>
    <row r="690" customFormat="false" ht="13.8" hidden="false" customHeight="false" outlineLevel="0" collapsed="false">
      <c r="B690" s="0" t="str">
        <f aca="false">IF(ISERROR(SMALL(Feuil2!C:C,ROW())),"",SMALL(Feuil2!C:C,ROW()))</f>
        <v/>
      </c>
      <c r="C690" s="0" t="str">
        <f aca="false">IF(LEFT(Feuil1!F690,1)=$A$1,ROW(),"")</f>
        <v/>
      </c>
      <c r="F690" s="2" t="str">
        <f aca="true">IF(B690="","",INDIRECT(ADDRESS($B690,COLUMN(), , ,"Feuil1")))</f>
        <v/>
      </c>
    </row>
    <row r="691" customFormat="false" ht="13.8" hidden="false" customHeight="false" outlineLevel="0" collapsed="false">
      <c r="B691" s="0" t="str">
        <f aca="false">IF(ISERROR(SMALL(Feuil2!C:C,ROW())),"",SMALL(Feuil2!C:C,ROW()))</f>
        <v/>
      </c>
      <c r="C691" s="0" t="str">
        <f aca="false">IF(LEFT(Feuil1!F691,1)=$A$1,ROW(),"")</f>
        <v/>
      </c>
      <c r="F691" s="2" t="str">
        <f aca="true">IF(B691="","",INDIRECT(ADDRESS($B691,COLUMN(), , ,"Feuil1")))</f>
        <v/>
      </c>
    </row>
    <row r="692" customFormat="false" ht="13.8" hidden="false" customHeight="false" outlineLevel="0" collapsed="false">
      <c r="B692" s="0" t="str">
        <f aca="false">IF(ISERROR(SMALL(Feuil2!C:C,ROW())),"",SMALL(Feuil2!C:C,ROW()))</f>
        <v/>
      </c>
      <c r="C692" s="0" t="str">
        <f aca="false">IF(LEFT(Feuil1!F692,1)=$A$1,ROW(),"")</f>
        <v/>
      </c>
      <c r="F692" s="2" t="str">
        <f aca="true">IF(B692="","",INDIRECT(ADDRESS($B692,COLUMN(), , ,"Feuil1")))</f>
        <v/>
      </c>
    </row>
    <row r="693" customFormat="false" ht="13.8" hidden="false" customHeight="false" outlineLevel="0" collapsed="false">
      <c r="B693" s="0" t="str">
        <f aca="false">IF(ISERROR(SMALL(Feuil2!C:C,ROW())),"",SMALL(Feuil2!C:C,ROW()))</f>
        <v/>
      </c>
      <c r="C693" s="0" t="str">
        <f aca="false">IF(LEFT(Feuil1!F693,1)=$A$1,ROW(),"")</f>
        <v/>
      </c>
      <c r="F693" s="2" t="str">
        <f aca="true">IF(B693="","",INDIRECT(ADDRESS($B693,COLUMN(), , ,"Feuil1")))</f>
        <v/>
      </c>
    </row>
    <row r="694" customFormat="false" ht="13.8" hidden="false" customHeight="false" outlineLevel="0" collapsed="false">
      <c r="B694" s="0" t="str">
        <f aca="false">IF(ISERROR(SMALL(Feuil2!C:C,ROW())),"",SMALL(Feuil2!C:C,ROW()))</f>
        <v/>
      </c>
      <c r="C694" s="0" t="str">
        <f aca="false">IF(LEFT(Feuil1!F694,1)=$A$1,ROW(),"")</f>
        <v/>
      </c>
      <c r="F694" s="2" t="str">
        <f aca="true">IF(B694="","",INDIRECT(ADDRESS($B694,COLUMN(), , ,"Feuil1")))</f>
        <v/>
      </c>
    </row>
    <row r="695" customFormat="false" ht="13.8" hidden="false" customHeight="false" outlineLevel="0" collapsed="false">
      <c r="B695" s="0" t="str">
        <f aca="false">IF(ISERROR(SMALL(Feuil2!C:C,ROW())),"",SMALL(Feuil2!C:C,ROW()))</f>
        <v/>
      </c>
      <c r="C695" s="0" t="str">
        <f aca="false">IF(LEFT(Feuil1!F695,1)=$A$1,ROW(),"")</f>
        <v/>
      </c>
      <c r="F695" s="2" t="str">
        <f aca="true">IF(B695="","",INDIRECT(ADDRESS($B695,COLUMN(), , ,"Feuil1")))</f>
        <v/>
      </c>
    </row>
    <row r="696" customFormat="false" ht="13.8" hidden="false" customHeight="false" outlineLevel="0" collapsed="false">
      <c r="B696" s="0" t="str">
        <f aca="false">IF(ISERROR(SMALL(Feuil2!C:C,ROW())),"",SMALL(Feuil2!C:C,ROW()))</f>
        <v/>
      </c>
      <c r="C696" s="0" t="str">
        <f aca="false">IF(LEFT(Feuil1!F696,1)=$A$1,ROW(),"")</f>
        <v/>
      </c>
      <c r="F696" s="2" t="str">
        <f aca="true">IF(B696="","",INDIRECT(ADDRESS($B696,COLUMN(), , ,"Feuil1")))</f>
        <v/>
      </c>
    </row>
    <row r="697" customFormat="false" ht="13.8" hidden="false" customHeight="false" outlineLevel="0" collapsed="false">
      <c r="B697" s="0" t="str">
        <f aca="false">IF(ISERROR(SMALL(Feuil2!C:C,ROW())),"",SMALL(Feuil2!C:C,ROW()))</f>
        <v/>
      </c>
      <c r="C697" s="0" t="str">
        <f aca="false">IF(LEFT(Feuil1!F697,1)=$A$1,ROW(),"")</f>
        <v/>
      </c>
      <c r="F697" s="2" t="str">
        <f aca="true">IF(B697="","",INDIRECT(ADDRESS($B697,COLUMN(), , ,"Feuil1")))</f>
        <v/>
      </c>
    </row>
    <row r="698" customFormat="false" ht="13.8" hidden="false" customHeight="false" outlineLevel="0" collapsed="false">
      <c r="B698" s="0" t="str">
        <f aca="false">IF(ISERROR(SMALL(Feuil2!C:C,ROW())),"",SMALL(Feuil2!C:C,ROW()))</f>
        <v/>
      </c>
      <c r="C698" s="0" t="str">
        <f aca="false">IF(LEFT(Feuil1!F698,1)=$A$1,ROW(),"")</f>
        <v/>
      </c>
      <c r="F698" s="2" t="str">
        <f aca="true">IF(B698="","",INDIRECT(ADDRESS($B698,COLUMN(), , ,"Feuil1")))</f>
        <v/>
      </c>
    </row>
    <row r="699" customFormat="false" ht="13.8" hidden="false" customHeight="false" outlineLevel="0" collapsed="false">
      <c r="B699" s="0" t="str">
        <f aca="false">IF(ISERROR(SMALL(Feuil2!C:C,ROW())),"",SMALL(Feuil2!C:C,ROW()))</f>
        <v/>
      </c>
      <c r="C699" s="0" t="str">
        <f aca="false">IF(LEFT(Feuil1!F699,1)=$A$1,ROW(),"")</f>
        <v/>
      </c>
      <c r="F699" s="2" t="str">
        <f aca="true">IF(B699="","",INDIRECT(ADDRESS($B699,COLUMN(), , ,"Feuil1")))</f>
        <v/>
      </c>
    </row>
    <row r="700" customFormat="false" ht="13.8" hidden="false" customHeight="false" outlineLevel="0" collapsed="false">
      <c r="B700" s="0" t="str">
        <f aca="false">IF(ISERROR(SMALL(Feuil2!C:C,ROW())),"",SMALL(Feuil2!C:C,ROW()))</f>
        <v/>
      </c>
      <c r="C700" s="0" t="str">
        <f aca="false">IF(LEFT(Feuil1!F700,1)=$A$1,ROW(),"")</f>
        <v/>
      </c>
      <c r="F700" s="2" t="str">
        <f aca="true">IF(B700="","",INDIRECT(ADDRESS($B700,COLUMN(), , ,"Feuil1")))</f>
        <v/>
      </c>
    </row>
    <row r="701" customFormat="false" ht="13.8" hidden="false" customHeight="false" outlineLevel="0" collapsed="false">
      <c r="B701" s="0" t="str">
        <f aca="false">IF(ISERROR(SMALL(Feuil2!C:C,ROW())),"",SMALL(Feuil2!C:C,ROW()))</f>
        <v/>
      </c>
      <c r="C701" s="0" t="str">
        <f aca="false">IF(LEFT(Feuil1!F701,1)=$A$1,ROW(),"")</f>
        <v/>
      </c>
      <c r="F701" s="2" t="str">
        <f aca="true">IF(B701="","",INDIRECT(ADDRESS($B701,COLUMN(), , ,"Feuil1")))</f>
        <v/>
      </c>
    </row>
    <row r="702" customFormat="false" ht="13.8" hidden="false" customHeight="false" outlineLevel="0" collapsed="false">
      <c r="B702" s="0" t="str">
        <f aca="false">IF(ISERROR(SMALL(Feuil2!C:C,ROW())),"",SMALL(Feuil2!C:C,ROW()))</f>
        <v/>
      </c>
      <c r="C702" s="0" t="str">
        <f aca="false">IF(LEFT(Feuil1!F702,1)=$A$1,ROW(),"")</f>
        <v/>
      </c>
      <c r="F702" s="2" t="str">
        <f aca="true">IF(B702="","",INDIRECT(ADDRESS($B702,COLUMN(), , ,"Feuil1")))</f>
        <v/>
      </c>
    </row>
    <row r="703" customFormat="false" ht="13.8" hidden="false" customHeight="false" outlineLevel="0" collapsed="false">
      <c r="B703" s="0" t="str">
        <f aca="false">IF(ISERROR(SMALL(Feuil2!C:C,ROW())),"",SMALL(Feuil2!C:C,ROW()))</f>
        <v/>
      </c>
      <c r="C703" s="0" t="str">
        <f aca="false">IF(LEFT(Feuil1!F703,1)=$A$1,ROW(),"")</f>
        <v/>
      </c>
      <c r="F703" s="2" t="str">
        <f aca="true">IF(B703="","",INDIRECT(ADDRESS($B703,COLUMN(), , ,"Feuil1")))</f>
        <v/>
      </c>
    </row>
    <row r="704" customFormat="false" ht="13.8" hidden="false" customHeight="false" outlineLevel="0" collapsed="false">
      <c r="B704" s="0" t="str">
        <f aca="false">IF(ISERROR(SMALL(Feuil2!C:C,ROW())),"",SMALL(Feuil2!C:C,ROW()))</f>
        <v/>
      </c>
      <c r="C704" s="0" t="str">
        <f aca="false">IF(LEFT(Feuil1!F704,1)=$A$1,ROW(),"")</f>
        <v/>
      </c>
      <c r="F704" s="2" t="str">
        <f aca="true">IF(B704="","",INDIRECT(ADDRESS($B704,COLUMN(), , ,"Feuil1")))</f>
        <v/>
      </c>
    </row>
    <row r="705" customFormat="false" ht="13.8" hidden="false" customHeight="false" outlineLevel="0" collapsed="false">
      <c r="B705" s="0" t="str">
        <f aca="false">IF(ISERROR(SMALL(Feuil2!C:C,ROW())),"",SMALL(Feuil2!C:C,ROW()))</f>
        <v/>
      </c>
      <c r="C705" s="0" t="str">
        <f aca="false">IF(LEFT(Feuil1!F705,1)=$A$1,ROW(),"")</f>
        <v/>
      </c>
      <c r="F705" s="2" t="str">
        <f aca="true">IF(B705="","",INDIRECT(ADDRESS($B705,COLUMN(), , ,"Feuil1")))</f>
        <v/>
      </c>
    </row>
    <row r="706" customFormat="false" ht="13.8" hidden="false" customHeight="false" outlineLevel="0" collapsed="false">
      <c r="B706" s="0" t="str">
        <f aca="false">IF(ISERROR(SMALL(Feuil2!C:C,ROW())),"",SMALL(Feuil2!C:C,ROW()))</f>
        <v/>
      </c>
      <c r="C706" s="0" t="str">
        <f aca="false">IF(LEFT(Feuil1!F706,1)=$A$1,ROW(),"")</f>
        <v/>
      </c>
      <c r="F706" s="2" t="str">
        <f aca="true">IF(B706="","",INDIRECT(ADDRESS($B706,COLUMN(), , ,"Feuil1")))</f>
        <v/>
      </c>
    </row>
    <row r="707" customFormat="false" ht="13.8" hidden="false" customHeight="false" outlineLevel="0" collapsed="false">
      <c r="B707" s="0" t="str">
        <f aca="false">IF(ISERROR(SMALL(Feuil2!C:C,ROW())),"",SMALL(Feuil2!C:C,ROW()))</f>
        <v/>
      </c>
      <c r="C707" s="0" t="str">
        <f aca="false">IF(LEFT(Feuil1!F707,1)=$A$1,ROW(),"")</f>
        <v/>
      </c>
      <c r="F707" s="2" t="str">
        <f aca="true">IF(B707="","",INDIRECT(ADDRESS($B707,COLUMN(), , ,"Feuil1")))</f>
        <v/>
      </c>
    </row>
    <row r="708" customFormat="false" ht="13.8" hidden="false" customHeight="false" outlineLevel="0" collapsed="false">
      <c r="B708" s="0" t="str">
        <f aca="false">IF(ISERROR(SMALL(Feuil2!C:C,ROW())),"",SMALL(Feuil2!C:C,ROW()))</f>
        <v/>
      </c>
      <c r="C708" s="0" t="str">
        <f aca="false">IF(LEFT(Feuil1!F708,1)=$A$1,ROW(),"")</f>
        <v/>
      </c>
      <c r="F708" s="2" t="str">
        <f aca="true">IF(B708="","",INDIRECT(ADDRESS($B708,COLUMN(), , ,"Feuil1")))</f>
        <v/>
      </c>
    </row>
    <row r="709" customFormat="false" ht="13.8" hidden="false" customHeight="false" outlineLevel="0" collapsed="false">
      <c r="B709" s="0" t="str">
        <f aca="false">IF(ISERROR(SMALL(Feuil2!C:C,ROW())),"",SMALL(Feuil2!C:C,ROW()))</f>
        <v/>
      </c>
      <c r="C709" s="0" t="str">
        <f aca="false">IF(LEFT(Feuil1!F709,1)=$A$1,ROW(),"")</f>
        <v/>
      </c>
      <c r="F709" s="2" t="str">
        <f aca="true">IF(B709="","",INDIRECT(ADDRESS($B709,COLUMN(), , ,"Feuil1")))</f>
        <v/>
      </c>
    </row>
    <row r="710" customFormat="false" ht="13.8" hidden="false" customHeight="false" outlineLevel="0" collapsed="false">
      <c r="B710" s="0" t="str">
        <f aca="false">IF(ISERROR(SMALL(Feuil2!C:C,ROW())),"",SMALL(Feuil2!C:C,ROW()))</f>
        <v/>
      </c>
      <c r="C710" s="0" t="str">
        <f aca="false">IF(LEFT(Feuil1!F710,1)=$A$1,ROW(),"")</f>
        <v/>
      </c>
      <c r="F710" s="2" t="str">
        <f aca="true">IF(B710="","",INDIRECT(ADDRESS($B710,COLUMN(), , ,"Feuil1")))</f>
        <v/>
      </c>
    </row>
    <row r="711" customFormat="false" ht="13.8" hidden="false" customHeight="false" outlineLevel="0" collapsed="false">
      <c r="B711" s="0" t="str">
        <f aca="false">IF(ISERROR(SMALL(Feuil2!C:C,ROW())),"",SMALL(Feuil2!C:C,ROW()))</f>
        <v/>
      </c>
      <c r="C711" s="0" t="str">
        <f aca="false">IF(LEFT(Feuil1!F711,1)=$A$1,ROW(),"")</f>
        <v/>
      </c>
      <c r="F711" s="2" t="str">
        <f aca="true">IF(B711="","",INDIRECT(ADDRESS($B711,COLUMN(), , ,"Feuil1")))</f>
        <v/>
      </c>
    </row>
    <row r="712" customFormat="false" ht="13.8" hidden="false" customHeight="false" outlineLevel="0" collapsed="false">
      <c r="B712" s="0" t="str">
        <f aca="false">IF(ISERROR(SMALL(Feuil2!C:C,ROW())),"",SMALL(Feuil2!C:C,ROW()))</f>
        <v/>
      </c>
      <c r="C712" s="0" t="str">
        <f aca="false">IF(LEFT(Feuil1!F712,1)=$A$1,ROW(),"")</f>
        <v/>
      </c>
      <c r="F712" s="2" t="str">
        <f aca="true">IF(B712="","",INDIRECT(ADDRESS($B712,COLUMN(), , ,"Feuil1")))</f>
        <v/>
      </c>
    </row>
    <row r="713" customFormat="false" ht="13.8" hidden="false" customHeight="false" outlineLevel="0" collapsed="false">
      <c r="B713" s="0" t="str">
        <f aca="false">IF(ISERROR(SMALL(Feuil2!C:C,ROW())),"",SMALL(Feuil2!C:C,ROW()))</f>
        <v/>
      </c>
      <c r="C713" s="0" t="str">
        <f aca="false">IF(LEFT(Feuil1!F713,1)=$A$1,ROW(),"")</f>
        <v/>
      </c>
      <c r="F713" s="2" t="str">
        <f aca="true">IF(B713="","",INDIRECT(ADDRESS($B713,COLUMN(), , ,"Feuil1")))</f>
        <v/>
      </c>
    </row>
    <row r="714" customFormat="false" ht="13.8" hidden="false" customHeight="false" outlineLevel="0" collapsed="false">
      <c r="B714" s="0" t="str">
        <f aca="false">IF(ISERROR(SMALL(Feuil2!C:C,ROW())),"",SMALL(Feuil2!C:C,ROW()))</f>
        <v/>
      </c>
      <c r="C714" s="0" t="str">
        <f aca="false">IF(LEFT(Feuil1!F714,1)=$A$1,ROW(),"")</f>
        <v/>
      </c>
      <c r="F714" s="2" t="str">
        <f aca="true">IF(B714="","",INDIRECT(ADDRESS($B714,COLUMN(), , ,"Feuil1")))</f>
        <v/>
      </c>
    </row>
    <row r="715" customFormat="false" ht="13.8" hidden="false" customHeight="false" outlineLevel="0" collapsed="false">
      <c r="B715" s="0" t="str">
        <f aca="false">IF(ISERROR(SMALL(Feuil2!C:C,ROW())),"",SMALL(Feuil2!C:C,ROW()))</f>
        <v/>
      </c>
      <c r="C715" s="0" t="str">
        <f aca="false">IF(LEFT(Feuil1!F715,1)=$A$1,ROW(),"")</f>
        <v/>
      </c>
      <c r="F715" s="2" t="str">
        <f aca="true">IF(B715="","",INDIRECT(ADDRESS($B715,COLUMN(), , ,"Feuil1")))</f>
        <v/>
      </c>
    </row>
    <row r="716" customFormat="false" ht="13.8" hidden="false" customHeight="false" outlineLevel="0" collapsed="false">
      <c r="B716" s="0" t="str">
        <f aca="false">IF(ISERROR(SMALL(Feuil2!C:C,ROW())),"",SMALL(Feuil2!C:C,ROW()))</f>
        <v/>
      </c>
      <c r="C716" s="0" t="str">
        <f aca="false">IF(LEFT(Feuil1!F716,1)=$A$1,ROW(),"")</f>
        <v/>
      </c>
      <c r="F716" s="2" t="str">
        <f aca="true">IF(B716="","",INDIRECT(ADDRESS($B716,COLUMN(), , ,"Feuil1")))</f>
        <v/>
      </c>
    </row>
    <row r="717" customFormat="false" ht="13.8" hidden="false" customHeight="false" outlineLevel="0" collapsed="false">
      <c r="B717" s="0" t="str">
        <f aca="false">IF(ISERROR(SMALL(Feuil2!C:C,ROW())),"",SMALL(Feuil2!C:C,ROW()))</f>
        <v/>
      </c>
      <c r="C717" s="0" t="str">
        <f aca="false">IF(LEFT(Feuil1!F717,1)=$A$1,ROW(),"")</f>
        <v/>
      </c>
      <c r="F717" s="2" t="str">
        <f aca="true">IF(B717="","",INDIRECT(ADDRESS($B717,COLUMN(), , ,"Feuil1")))</f>
        <v/>
      </c>
    </row>
    <row r="718" customFormat="false" ht="13.8" hidden="false" customHeight="false" outlineLevel="0" collapsed="false">
      <c r="B718" s="0" t="str">
        <f aca="false">IF(ISERROR(SMALL(Feuil2!C:C,ROW())),"",SMALL(Feuil2!C:C,ROW()))</f>
        <v/>
      </c>
      <c r="C718" s="0" t="str">
        <f aca="false">IF(LEFT(Feuil1!F718,1)=$A$1,ROW(),"")</f>
        <v/>
      </c>
      <c r="F718" s="2" t="str">
        <f aca="true">IF(B718="","",INDIRECT(ADDRESS($B718,COLUMN(), , ,"Feuil1")))</f>
        <v/>
      </c>
    </row>
    <row r="719" customFormat="false" ht="13.8" hidden="false" customHeight="false" outlineLevel="0" collapsed="false">
      <c r="B719" s="0" t="str">
        <f aca="false">IF(ISERROR(SMALL(Feuil2!C:C,ROW())),"",SMALL(Feuil2!C:C,ROW()))</f>
        <v/>
      </c>
      <c r="C719" s="0" t="str">
        <f aca="false">IF(LEFT(Feuil1!F719,1)=$A$1,ROW(),"")</f>
        <v/>
      </c>
      <c r="F719" s="2" t="str">
        <f aca="true">IF(B719="","",INDIRECT(ADDRESS($B719,COLUMN(), , ,"Feuil1")))</f>
        <v/>
      </c>
    </row>
    <row r="720" customFormat="false" ht="13.8" hidden="false" customHeight="false" outlineLevel="0" collapsed="false">
      <c r="B720" s="0" t="str">
        <f aca="false">IF(ISERROR(SMALL(Feuil2!C:C,ROW())),"",SMALL(Feuil2!C:C,ROW()))</f>
        <v/>
      </c>
      <c r="C720" s="0" t="str">
        <f aca="false">IF(LEFT(Feuil1!F720,1)=$A$1,ROW(),"")</f>
        <v/>
      </c>
      <c r="F720" s="2" t="str">
        <f aca="true">IF(B720="","",INDIRECT(ADDRESS($B720,COLUMN(), , ,"Feuil1")))</f>
        <v/>
      </c>
    </row>
    <row r="721" customFormat="false" ht="13.8" hidden="false" customHeight="false" outlineLevel="0" collapsed="false">
      <c r="B721" s="0" t="str">
        <f aca="false">IF(ISERROR(SMALL(Feuil2!C:C,ROW())),"",SMALL(Feuil2!C:C,ROW()))</f>
        <v/>
      </c>
      <c r="C721" s="0" t="str">
        <f aca="false">IF(LEFT(Feuil1!F721,1)=$A$1,ROW(),"")</f>
        <v/>
      </c>
      <c r="F721" s="2" t="str">
        <f aca="true">IF(B721="","",INDIRECT(ADDRESS($B721,COLUMN(), , ,"Feuil1")))</f>
        <v/>
      </c>
    </row>
    <row r="722" customFormat="false" ht="13.8" hidden="false" customHeight="false" outlineLevel="0" collapsed="false">
      <c r="B722" s="0" t="str">
        <f aca="false">IF(ISERROR(SMALL(Feuil2!C:C,ROW())),"",SMALL(Feuil2!C:C,ROW()))</f>
        <v/>
      </c>
      <c r="C722" s="0" t="str">
        <f aca="false">IF(LEFT(Feuil1!F722,1)=$A$1,ROW(),"")</f>
        <v/>
      </c>
      <c r="F722" s="2" t="str">
        <f aca="true">IF(B722="","",INDIRECT(ADDRESS($B722,COLUMN(), , ,"Feuil1")))</f>
        <v/>
      </c>
    </row>
    <row r="723" customFormat="false" ht="13.8" hidden="false" customHeight="false" outlineLevel="0" collapsed="false">
      <c r="B723" s="0" t="str">
        <f aca="false">IF(ISERROR(SMALL(Feuil2!C:C,ROW())),"",SMALL(Feuil2!C:C,ROW()))</f>
        <v/>
      </c>
      <c r="C723" s="0" t="str">
        <f aca="false">IF(LEFT(Feuil1!F723,1)=$A$1,ROW(),"")</f>
        <v/>
      </c>
      <c r="F723" s="2" t="str">
        <f aca="true">IF(B723="","",INDIRECT(ADDRESS($B723,COLUMN(), , ,"Feuil1")))</f>
        <v/>
      </c>
    </row>
    <row r="724" customFormat="false" ht="13.8" hidden="false" customHeight="false" outlineLevel="0" collapsed="false">
      <c r="B724" s="0" t="str">
        <f aca="false">IF(ISERROR(SMALL(Feuil2!C:C,ROW())),"",SMALL(Feuil2!C:C,ROW()))</f>
        <v/>
      </c>
      <c r="C724" s="0" t="str">
        <f aca="false">IF(LEFT(Feuil1!F724,1)=$A$1,ROW(),"")</f>
        <v/>
      </c>
      <c r="F724" s="2" t="str">
        <f aca="true">IF(B724="","",INDIRECT(ADDRESS($B724,COLUMN(), , ,"Feuil1")))</f>
        <v/>
      </c>
    </row>
    <row r="725" customFormat="false" ht="13.8" hidden="false" customHeight="false" outlineLevel="0" collapsed="false">
      <c r="B725" s="0" t="str">
        <f aca="false">IF(ISERROR(SMALL(Feuil2!C:C,ROW())),"",SMALL(Feuil2!C:C,ROW()))</f>
        <v/>
      </c>
      <c r="C725" s="0" t="str">
        <f aca="false">IF(LEFT(Feuil1!F725,1)=$A$1,ROW(),"")</f>
        <v/>
      </c>
      <c r="F725" s="2" t="str">
        <f aca="true">IF(B725="","",INDIRECT(ADDRESS($B725,COLUMN(), , ,"Feuil1")))</f>
        <v/>
      </c>
    </row>
    <row r="726" customFormat="false" ht="13.8" hidden="false" customHeight="false" outlineLevel="0" collapsed="false">
      <c r="B726" s="0" t="str">
        <f aca="false">IF(ISERROR(SMALL(Feuil2!C:C,ROW())),"",SMALL(Feuil2!C:C,ROW()))</f>
        <v/>
      </c>
      <c r="C726" s="0" t="str">
        <f aca="false">IF(LEFT(Feuil1!F726,1)=$A$1,ROW(),"")</f>
        <v/>
      </c>
      <c r="F726" s="2" t="str">
        <f aca="true">IF(B726="","",INDIRECT(ADDRESS($B726,COLUMN(), , ,"Feuil1")))</f>
        <v/>
      </c>
    </row>
    <row r="727" customFormat="false" ht="13.8" hidden="false" customHeight="false" outlineLevel="0" collapsed="false">
      <c r="B727" s="0" t="str">
        <f aca="false">IF(ISERROR(SMALL(Feuil2!C:C,ROW())),"",SMALL(Feuil2!C:C,ROW()))</f>
        <v/>
      </c>
      <c r="C727" s="0" t="str">
        <f aca="false">IF(LEFT(Feuil1!F727,1)=$A$1,ROW(),"")</f>
        <v/>
      </c>
      <c r="F727" s="2" t="str">
        <f aca="true">IF(B727="","",INDIRECT(ADDRESS($B727,COLUMN(), , ,"Feuil1")))</f>
        <v/>
      </c>
    </row>
    <row r="728" customFormat="false" ht="13.8" hidden="false" customHeight="false" outlineLevel="0" collapsed="false">
      <c r="B728" s="0" t="str">
        <f aca="false">IF(ISERROR(SMALL(Feuil2!C:C,ROW())),"",SMALL(Feuil2!C:C,ROW()))</f>
        <v/>
      </c>
      <c r="C728" s="0" t="str">
        <f aca="false">IF(LEFT(Feuil1!F728,1)=$A$1,ROW(),"")</f>
        <v/>
      </c>
      <c r="F728" s="2" t="str">
        <f aca="true">IF(B728="","",INDIRECT(ADDRESS($B728,COLUMN(), , ,"Feuil1")))</f>
        <v/>
      </c>
    </row>
    <row r="729" customFormat="false" ht="13.8" hidden="false" customHeight="false" outlineLevel="0" collapsed="false">
      <c r="B729" s="0" t="str">
        <f aca="false">IF(ISERROR(SMALL(Feuil2!C:C,ROW())),"",SMALL(Feuil2!C:C,ROW()))</f>
        <v/>
      </c>
      <c r="C729" s="0" t="str">
        <f aca="false">IF(LEFT(Feuil1!F729,1)=$A$1,ROW(),"")</f>
        <v/>
      </c>
      <c r="F729" s="2" t="str">
        <f aca="true">IF(B729="","",INDIRECT(ADDRESS($B729,COLUMN(), , ,"Feuil1")))</f>
        <v/>
      </c>
    </row>
    <row r="730" customFormat="false" ht="13.8" hidden="false" customHeight="false" outlineLevel="0" collapsed="false">
      <c r="B730" s="0" t="str">
        <f aca="false">IF(ISERROR(SMALL(Feuil2!C:C,ROW())),"",SMALL(Feuil2!C:C,ROW()))</f>
        <v/>
      </c>
      <c r="C730" s="0" t="str">
        <f aca="false">IF(LEFT(Feuil1!F730,1)=$A$1,ROW(),"")</f>
        <v/>
      </c>
      <c r="F730" s="2" t="str">
        <f aca="true">IF(B730="","",INDIRECT(ADDRESS($B730,COLUMN(), , ,"Feuil1")))</f>
        <v/>
      </c>
    </row>
    <row r="731" customFormat="false" ht="13.8" hidden="false" customHeight="false" outlineLevel="0" collapsed="false">
      <c r="B731" s="0" t="str">
        <f aca="false">IF(ISERROR(SMALL(Feuil2!C:C,ROW())),"",SMALL(Feuil2!C:C,ROW()))</f>
        <v/>
      </c>
      <c r="C731" s="0" t="str">
        <f aca="false">IF(LEFT(Feuil1!F731,1)=$A$1,ROW(),"")</f>
        <v/>
      </c>
      <c r="F731" s="2" t="str">
        <f aca="true">IF(B731="","",INDIRECT(ADDRESS($B731,COLUMN(), , ,"Feuil1")))</f>
        <v/>
      </c>
    </row>
    <row r="732" customFormat="false" ht="13.8" hidden="false" customHeight="false" outlineLevel="0" collapsed="false">
      <c r="B732" s="0" t="str">
        <f aca="false">IF(ISERROR(SMALL(Feuil2!C:C,ROW())),"",SMALL(Feuil2!C:C,ROW()))</f>
        <v/>
      </c>
      <c r="C732" s="0" t="str">
        <f aca="false">IF(LEFT(Feuil1!F732,1)=$A$1,ROW(),"")</f>
        <v/>
      </c>
      <c r="F732" s="2" t="str">
        <f aca="true">IF(B732="","",INDIRECT(ADDRESS($B732,COLUMN(), , ,"Feuil1")))</f>
        <v/>
      </c>
    </row>
    <row r="733" customFormat="false" ht="13.8" hidden="false" customHeight="false" outlineLevel="0" collapsed="false">
      <c r="B733" s="0" t="str">
        <f aca="false">IF(ISERROR(SMALL(Feuil2!C:C,ROW())),"",SMALL(Feuil2!C:C,ROW()))</f>
        <v/>
      </c>
      <c r="C733" s="0" t="str">
        <f aca="false">IF(LEFT(Feuil1!F733,1)=$A$1,ROW(),"")</f>
        <v/>
      </c>
      <c r="F733" s="2" t="str">
        <f aca="true">IF(B733="","",INDIRECT(ADDRESS($B733,COLUMN(), , ,"Feuil1")))</f>
        <v/>
      </c>
    </row>
    <row r="734" customFormat="false" ht="13.8" hidden="false" customHeight="false" outlineLevel="0" collapsed="false">
      <c r="B734" s="0" t="str">
        <f aca="false">IF(ISERROR(SMALL(Feuil2!C:C,ROW())),"",SMALL(Feuil2!C:C,ROW()))</f>
        <v/>
      </c>
      <c r="C734" s="0" t="str">
        <f aca="false">IF(LEFT(Feuil1!F734,1)=$A$1,ROW(),"")</f>
        <v/>
      </c>
      <c r="F734" s="2" t="str">
        <f aca="true">IF(B734="","",INDIRECT(ADDRESS($B734,COLUMN(), , ,"Feuil1")))</f>
        <v/>
      </c>
    </row>
    <row r="735" customFormat="false" ht="13.8" hidden="false" customHeight="false" outlineLevel="0" collapsed="false">
      <c r="B735" s="0" t="str">
        <f aca="false">IF(ISERROR(SMALL(Feuil2!C:C,ROW())),"",SMALL(Feuil2!C:C,ROW()))</f>
        <v/>
      </c>
      <c r="C735" s="0" t="str">
        <f aca="false">IF(LEFT(Feuil1!F735,1)=$A$1,ROW(),"")</f>
        <v/>
      </c>
      <c r="F735" s="2" t="str">
        <f aca="true">IF(B735="","",INDIRECT(ADDRESS($B735,COLUMN(), , ,"Feuil1")))</f>
        <v/>
      </c>
    </row>
    <row r="736" customFormat="false" ht="13.8" hidden="false" customHeight="false" outlineLevel="0" collapsed="false">
      <c r="B736" s="0" t="str">
        <f aca="false">IF(ISERROR(SMALL(Feuil2!C:C,ROW())),"",SMALL(Feuil2!C:C,ROW()))</f>
        <v/>
      </c>
      <c r="C736" s="0" t="str">
        <f aca="false">IF(LEFT(Feuil1!F736,1)=$A$1,ROW(),"")</f>
        <v/>
      </c>
      <c r="F736" s="2" t="str">
        <f aca="true">IF(B736="","",INDIRECT(ADDRESS($B736,COLUMN(), , ,"Feuil1")))</f>
        <v/>
      </c>
    </row>
    <row r="737" customFormat="false" ht="13.8" hidden="false" customHeight="false" outlineLevel="0" collapsed="false">
      <c r="B737" s="0" t="str">
        <f aca="false">IF(ISERROR(SMALL(Feuil2!C:C,ROW())),"",SMALL(Feuil2!C:C,ROW()))</f>
        <v/>
      </c>
      <c r="C737" s="0" t="str">
        <f aca="false">IF(LEFT(Feuil1!F737,1)=$A$1,ROW(),"")</f>
        <v/>
      </c>
      <c r="F737" s="2" t="str">
        <f aca="true">IF(B737="","",INDIRECT(ADDRESS($B737,COLUMN(), , ,"Feuil1")))</f>
        <v/>
      </c>
    </row>
    <row r="738" customFormat="false" ht="13.8" hidden="false" customHeight="false" outlineLevel="0" collapsed="false">
      <c r="B738" s="0" t="str">
        <f aca="false">IF(ISERROR(SMALL(Feuil2!C:C,ROW())),"",SMALL(Feuil2!C:C,ROW()))</f>
        <v/>
      </c>
      <c r="C738" s="0" t="str">
        <f aca="false">IF(LEFT(Feuil1!F738,1)=$A$1,ROW(),"")</f>
        <v/>
      </c>
      <c r="F738" s="2" t="str">
        <f aca="true">IF(B738="","",INDIRECT(ADDRESS($B738,COLUMN(), , ,"Feuil1")))</f>
        <v/>
      </c>
    </row>
    <row r="739" customFormat="false" ht="13.8" hidden="false" customHeight="false" outlineLevel="0" collapsed="false">
      <c r="B739" s="0" t="str">
        <f aca="false">IF(ISERROR(SMALL(Feuil2!C:C,ROW())),"",SMALL(Feuil2!C:C,ROW()))</f>
        <v/>
      </c>
      <c r="C739" s="0" t="str">
        <f aca="false">IF(LEFT(Feuil1!F739,1)=$A$1,ROW(),"")</f>
        <v/>
      </c>
      <c r="F739" s="2" t="str">
        <f aca="true">IF(B739="","",INDIRECT(ADDRESS($B739,COLUMN(), , ,"Feuil1")))</f>
        <v/>
      </c>
    </row>
    <row r="740" customFormat="false" ht="13.8" hidden="false" customHeight="false" outlineLevel="0" collapsed="false">
      <c r="B740" s="0" t="str">
        <f aca="false">IF(ISERROR(SMALL(Feuil2!C:C,ROW())),"",SMALL(Feuil2!C:C,ROW()))</f>
        <v/>
      </c>
      <c r="C740" s="0" t="str">
        <f aca="false">IF(LEFT(Feuil1!F740,1)=$A$1,ROW(),"")</f>
        <v/>
      </c>
      <c r="F740" s="2" t="str">
        <f aca="true">IF(B740="","",INDIRECT(ADDRESS($B740,COLUMN(), , ,"Feuil1")))</f>
        <v/>
      </c>
    </row>
    <row r="741" customFormat="false" ht="13.8" hidden="false" customHeight="false" outlineLevel="0" collapsed="false">
      <c r="B741" s="0" t="str">
        <f aca="false">IF(ISERROR(SMALL(Feuil2!C:C,ROW())),"",SMALL(Feuil2!C:C,ROW()))</f>
        <v/>
      </c>
      <c r="C741" s="0" t="str">
        <f aca="false">IF(LEFT(Feuil1!F741,1)=$A$1,ROW(),"")</f>
        <v/>
      </c>
      <c r="F741" s="2" t="str">
        <f aca="true">IF(B741="","",INDIRECT(ADDRESS($B741,COLUMN(), , ,"Feuil1")))</f>
        <v/>
      </c>
    </row>
    <row r="742" customFormat="false" ht="13.8" hidden="false" customHeight="false" outlineLevel="0" collapsed="false">
      <c r="B742" s="0" t="str">
        <f aca="false">IF(ISERROR(SMALL(Feuil2!C:C,ROW())),"",SMALL(Feuil2!C:C,ROW()))</f>
        <v/>
      </c>
      <c r="C742" s="0" t="str">
        <f aca="false">IF(LEFT(Feuil1!F742,1)=$A$1,ROW(),"")</f>
        <v/>
      </c>
      <c r="F742" s="2" t="str">
        <f aca="true">IF(B742="","",INDIRECT(ADDRESS($B742,COLUMN(), , ,"Feuil1")))</f>
        <v/>
      </c>
    </row>
    <row r="743" customFormat="false" ht="13.8" hidden="false" customHeight="false" outlineLevel="0" collapsed="false">
      <c r="B743" s="0" t="str">
        <f aca="false">IF(ISERROR(SMALL(Feuil2!C:C,ROW())),"",SMALL(Feuil2!C:C,ROW()))</f>
        <v/>
      </c>
      <c r="C743" s="0" t="str">
        <f aca="false">IF(LEFT(Feuil1!F743,1)=$A$1,ROW(),"")</f>
        <v/>
      </c>
      <c r="F743" s="2" t="str">
        <f aca="true">IF(B743="","",INDIRECT(ADDRESS($B743,COLUMN(), , ,"Feuil1")))</f>
        <v/>
      </c>
    </row>
    <row r="744" customFormat="false" ht="13.8" hidden="false" customHeight="false" outlineLevel="0" collapsed="false">
      <c r="B744" s="0" t="str">
        <f aca="false">IF(ISERROR(SMALL(Feuil2!C:C,ROW())),"",SMALL(Feuil2!C:C,ROW()))</f>
        <v/>
      </c>
      <c r="C744" s="0" t="str">
        <f aca="false">IF(LEFT(Feuil1!F744,1)=$A$1,ROW(),"")</f>
        <v/>
      </c>
      <c r="F744" s="2" t="str">
        <f aca="true">IF(B744="","",INDIRECT(ADDRESS($B744,COLUMN(), , ,"Feuil1")))</f>
        <v/>
      </c>
    </row>
    <row r="745" customFormat="false" ht="13.8" hidden="false" customHeight="false" outlineLevel="0" collapsed="false">
      <c r="B745" s="0" t="str">
        <f aca="false">IF(ISERROR(SMALL(Feuil2!C:C,ROW())),"",SMALL(Feuil2!C:C,ROW()))</f>
        <v/>
      </c>
      <c r="C745" s="0" t="str">
        <f aca="false">IF(LEFT(Feuil1!F745,1)=$A$1,ROW(),"")</f>
        <v/>
      </c>
      <c r="F745" s="2" t="str">
        <f aca="true">IF(B745="","",INDIRECT(ADDRESS($B745,COLUMN(), , ,"Feuil1")))</f>
        <v/>
      </c>
    </row>
    <row r="746" customFormat="false" ht="13.8" hidden="false" customHeight="false" outlineLevel="0" collapsed="false">
      <c r="B746" s="0" t="str">
        <f aca="false">IF(ISERROR(SMALL(Feuil2!C:C,ROW())),"",SMALL(Feuil2!C:C,ROW()))</f>
        <v/>
      </c>
      <c r="C746" s="0" t="str">
        <f aca="false">IF(LEFT(Feuil1!F746,1)=$A$1,ROW(),"")</f>
        <v/>
      </c>
      <c r="F746" s="2" t="str">
        <f aca="true">IF(B746="","",INDIRECT(ADDRESS($B746,COLUMN(), , ,"Feuil1")))</f>
        <v/>
      </c>
    </row>
    <row r="747" customFormat="false" ht="13.8" hidden="false" customHeight="false" outlineLevel="0" collapsed="false">
      <c r="B747" s="0" t="str">
        <f aca="false">IF(ISERROR(SMALL(Feuil2!C:C,ROW())),"",SMALL(Feuil2!C:C,ROW()))</f>
        <v/>
      </c>
      <c r="C747" s="0" t="str">
        <f aca="false">IF(LEFT(Feuil1!F747,1)=$A$1,ROW(),"")</f>
        <v/>
      </c>
      <c r="F747" s="2" t="str">
        <f aca="true">IF(B747="","",INDIRECT(ADDRESS($B747,COLUMN(), , ,"Feuil1")))</f>
        <v/>
      </c>
    </row>
    <row r="748" customFormat="false" ht="13.8" hidden="false" customHeight="false" outlineLevel="0" collapsed="false">
      <c r="B748" s="0" t="str">
        <f aca="false">IF(ISERROR(SMALL(Feuil2!C:C,ROW())),"",SMALL(Feuil2!C:C,ROW()))</f>
        <v/>
      </c>
      <c r="C748" s="0" t="str">
        <f aca="false">IF(LEFT(Feuil1!F748,1)=$A$1,ROW(),"")</f>
        <v/>
      </c>
      <c r="F748" s="2" t="str">
        <f aca="true">IF(B748="","",INDIRECT(ADDRESS($B748,COLUMN(), , ,"Feuil1")))</f>
        <v/>
      </c>
    </row>
    <row r="749" customFormat="false" ht="13.8" hidden="false" customHeight="false" outlineLevel="0" collapsed="false">
      <c r="B749" s="0" t="str">
        <f aca="false">IF(ISERROR(SMALL(Feuil2!C:C,ROW())),"",SMALL(Feuil2!C:C,ROW()))</f>
        <v/>
      </c>
      <c r="C749" s="0" t="str">
        <f aca="false">IF(LEFT(Feuil1!F749,1)=$A$1,ROW(),"")</f>
        <v/>
      </c>
      <c r="F749" s="2" t="str">
        <f aca="true">IF(B749="","",INDIRECT(ADDRESS($B749,COLUMN(), , ,"Feuil1")))</f>
        <v/>
      </c>
    </row>
    <row r="750" customFormat="false" ht="13.8" hidden="false" customHeight="false" outlineLevel="0" collapsed="false">
      <c r="B750" s="0" t="str">
        <f aca="false">IF(ISERROR(SMALL(Feuil2!C:C,ROW())),"",SMALL(Feuil2!C:C,ROW()))</f>
        <v/>
      </c>
      <c r="C750" s="0" t="str">
        <f aca="false">IF(LEFT(Feuil1!F750,1)=$A$1,ROW(),"")</f>
        <v/>
      </c>
      <c r="F750" s="2" t="str">
        <f aca="true">IF(B750="","",INDIRECT(ADDRESS($B750,COLUMN(), , ,"Feuil1")))</f>
        <v/>
      </c>
    </row>
    <row r="751" customFormat="false" ht="13.8" hidden="false" customHeight="false" outlineLevel="0" collapsed="false">
      <c r="B751" s="0" t="str">
        <f aca="false">IF(ISERROR(SMALL(Feuil2!C:C,ROW())),"",SMALL(Feuil2!C:C,ROW()))</f>
        <v/>
      </c>
      <c r="C751" s="0" t="str">
        <f aca="false">IF(LEFT(Feuil1!F751,1)=$A$1,ROW(),"")</f>
        <v/>
      </c>
      <c r="F751" s="2" t="str">
        <f aca="true">IF(B751="","",INDIRECT(ADDRESS($B751,COLUMN(), , ,"Feuil1")))</f>
        <v/>
      </c>
    </row>
    <row r="752" customFormat="false" ht="13.8" hidden="false" customHeight="false" outlineLevel="0" collapsed="false">
      <c r="B752" s="0" t="str">
        <f aca="false">IF(ISERROR(SMALL(Feuil2!C:C,ROW())),"",SMALL(Feuil2!C:C,ROW()))</f>
        <v/>
      </c>
      <c r="C752" s="0" t="str">
        <f aca="false">IF(LEFT(Feuil1!F752,1)=$A$1,ROW(),"")</f>
        <v/>
      </c>
      <c r="F752" s="2" t="str">
        <f aca="true">IF(B752="","",INDIRECT(ADDRESS($B752,COLUMN(), , ,"Feuil1")))</f>
        <v/>
      </c>
    </row>
    <row r="753" customFormat="false" ht="13.8" hidden="false" customHeight="false" outlineLevel="0" collapsed="false">
      <c r="B753" s="0" t="str">
        <f aca="false">IF(ISERROR(SMALL(Feuil2!C:C,ROW())),"",SMALL(Feuil2!C:C,ROW()))</f>
        <v/>
      </c>
      <c r="C753" s="0" t="str">
        <f aca="false">IF(LEFT(Feuil1!F753,1)=$A$1,ROW(),"")</f>
        <v/>
      </c>
      <c r="F753" s="2" t="str">
        <f aca="true">IF(B753="","",INDIRECT(ADDRESS($B753,COLUMN(), , ,"Feuil1")))</f>
        <v/>
      </c>
    </row>
    <row r="754" customFormat="false" ht="13.8" hidden="false" customHeight="false" outlineLevel="0" collapsed="false">
      <c r="B754" s="0" t="str">
        <f aca="false">IF(ISERROR(SMALL(Feuil2!C:C,ROW())),"",SMALL(Feuil2!C:C,ROW()))</f>
        <v/>
      </c>
      <c r="C754" s="0" t="str">
        <f aca="false">IF(LEFT(Feuil1!F754,1)=$A$1,ROW(),"")</f>
        <v/>
      </c>
      <c r="F754" s="2" t="str">
        <f aca="true">IF(B754="","",INDIRECT(ADDRESS($B754,COLUMN(), , ,"Feuil1")))</f>
        <v/>
      </c>
    </row>
    <row r="755" customFormat="false" ht="13.8" hidden="false" customHeight="false" outlineLevel="0" collapsed="false">
      <c r="B755" s="0" t="str">
        <f aca="false">IF(ISERROR(SMALL(Feuil2!C:C,ROW())),"",SMALL(Feuil2!C:C,ROW()))</f>
        <v/>
      </c>
      <c r="C755" s="0" t="str">
        <f aca="false">IF(LEFT(Feuil1!F755,1)=$A$1,ROW(),"")</f>
        <v/>
      </c>
      <c r="F755" s="2" t="str">
        <f aca="true">IF(B755="","",INDIRECT(ADDRESS($B755,COLUMN(), , ,"Feuil1")))</f>
        <v/>
      </c>
    </row>
    <row r="756" customFormat="false" ht="13.8" hidden="false" customHeight="false" outlineLevel="0" collapsed="false">
      <c r="B756" s="0" t="str">
        <f aca="false">IF(ISERROR(SMALL(Feuil2!C:C,ROW())),"",SMALL(Feuil2!C:C,ROW()))</f>
        <v/>
      </c>
      <c r="C756" s="0" t="str">
        <f aca="false">IF(LEFT(Feuil1!F756,1)=$A$1,ROW(),"")</f>
        <v/>
      </c>
      <c r="F756" s="2" t="str">
        <f aca="true">IF(B756="","",INDIRECT(ADDRESS($B756,COLUMN(), , ,"Feuil1")))</f>
        <v/>
      </c>
    </row>
    <row r="757" customFormat="false" ht="13.8" hidden="false" customHeight="false" outlineLevel="0" collapsed="false">
      <c r="B757" s="0" t="str">
        <f aca="false">IF(ISERROR(SMALL(Feuil2!C:C,ROW())),"",SMALL(Feuil2!C:C,ROW()))</f>
        <v/>
      </c>
      <c r="C757" s="0" t="str">
        <f aca="false">IF(LEFT(Feuil1!F757,1)=$A$1,ROW(),"")</f>
        <v/>
      </c>
      <c r="F757" s="2" t="str">
        <f aca="true">IF(B757="","",INDIRECT(ADDRESS($B757,COLUMN(), , ,"Feuil1")))</f>
        <v/>
      </c>
    </row>
    <row r="758" customFormat="false" ht="13.8" hidden="false" customHeight="false" outlineLevel="0" collapsed="false">
      <c r="B758" s="0" t="str">
        <f aca="false">IF(ISERROR(SMALL(Feuil2!C:C,ROW())),"",SMALL(Feuil2!C:C,ROW()))</f>
        <v/>
      </c>
      <c r="C758" s="0" t="str">
        <f aca="false">IF(LEFT(Feuil1!F758,1)=$A$1,ROW(),"")</f>
        <v/>
      </c>
      <c r="F758" s="2" t="str">
        <f aca="true">IF(B758="","",INDIRECT(ADDRESS($B758,COLUMN(), , ,"Feuil1")))</f>
        <v/>
      </c>
    </row>
    <row r="759" customFormat="false" ht="13.8" hidden="false" customHeight="false" outlineLevel="0" collapsed="false">
      <c r="B759" s="0" t="str">
        <f aca="false">IF(ISERROR(SMALL(Feuil2!C:C,ROW())),"",SMALL(Feuil2!C:C,ROW()))</f>
        <v/>
      </c>
      <c r="C759" s="0" t="str">
        <f aca="false">IF(LEFT(Feuil1!F759,1)=$A$1,ROW(),"")</f>
        <v/>
      </c>
      <c r="F759" s="2" t="str">
        <f aca="true">IF(B759="","",INDIRECT(ADDRESS($B759,COLUMN(), , ,"Feuil1")))</f>
        <v/>
      </c>
    </row>
    <row r="760" customFormat="false" ht="13.8" hidden="false" customHeight="false" outlineLevel="0" collapsed="false">
      <c r="B760" s="0" t="str">
        <f aca="false">IF(ISERROR(SMALL(Feuil2!C:C,ROW())),"",SMALL(Feuil2!C:C,ROW()))</f>
        <v/>
      </c>
      <c r="C760" s="0" t="str">
        <f aca="false">IF(LEFT(Feuil1!F760,1)=$A$1,ROW(),"")</f>
        <v/>
      </c>
      <c r="F760" s="2" t="str">
        <f aca="true">IF(B760="","",INDIRECT(ADDRESS($B760,COLUMN(), , ,"Feuil1")))</f>
        <v/>
      </c>
    </row>
    <row r="761" customFormat="false" ht="13.8" hidden="false" customHeight="false" outlineLevel="0" collapsed="false">
      <c r="B761" s="0" t="str">
        <f aca="false">IF(ISERROR(SMALL(Feuil2!C:C,ROW())),"",SMALL(Feuil2!C:C,ROW()))</f>
        <v/>
      </c>
      <c r="C761" s="0" t="str">
        <f aca="false">IF(LEFT(Feuil1!F761,1)=$A$1,ROW(),"")</f>
        <v/>
      </c>
      <c r="F761" s="2" t="str">
        <f aca="true">IF(B761="","",INDIRECT(ADDRESS($B761,COLUMN(), , ,"Feuil1")))</f>
        <v/>
      </c>
    </row>
    <row r="762" customFormat="false" ht="13.8" hidden="false" customHeight="false" outlineLevel="0" collapsed="false">
      <c r="B762" s="0" t="str">
        <f aca="false">IF(ISERROR(SMALL(Feuil2!C:C,ROW())),"",SMALL(Feuil2!C:C,ROW()))</f>
        <v/>
      </c>
      <c r="C762" s="0" t="str">
        <f aca="false">IF(LEFT(Feuil1!F762,1)=$A$1,ROW(),"")</f>
        <v/>
      </c>
      <c r="F762" s="2" t="str">
        <f aca="true">IF(B762="","",INDIRECT(ADDRESS($B762,COLUMN(), , ,"Feuil1")))</f>
        <v/>
      </c>
    </row>
    <row r="763" customFormat="false" ht="13.8" hidden="false" customHeight="false" outlineLevel="0" collapsed="false">
      <c r="B763" s="0" t="str">
        <f aca="false">IF(ISERROR(SMALL(Feuil2!C:C,ROW())),"",SMALL(Feuil2!C:C,ROW()))</f>
        <v/>
      </c>
      <c r="C763" s="0" t="str">
        <f aca="false">IF(LEFT(Feuil1!F763,1)=$A$1,ROW(),"")</f>
        <v/>
      </c>
      <c r="F763" s="2" t="str">
        <f aca="true">IF(B763="","",INDIRECT(ADDRESS($B763,COLUMN(), , ,"Feuil1")))</f>
        <v/>
      </c>
    </row>
    <row r="764" customFormat="false" ht="13.8" hidden="false" customHeight="false" outlineLevel="0" collapsed="false">
      <c r="B764" s="0" t="str">
        <f aca="false">IF(ISERROR(SMALL(Feuil2!C:C,ROW())),"",SMALL(Feuil2!C:C,ROW()))</f>
        <v/>
      </c>
      <c r="C764" s="0" t="str">
        <f aca="false">IF(LEFT(Feuil1!F764,1)=$A$1,ROW(),"")</f>
        <v/>
      </c>
      <c r="F764" s="2" t="str">
        <f aca="true">IF(B764="","",INDIRECT(ADDRESS($B764,COLUMN(), , ,"Feuil1")))</f>
        <v/>
      </c>
    </row>
    <row r="765" customFormat="false" ht="13.8" hidden="false" customHeight="false" outlineLevel="0" collapsed="false">
      <c r="B765" s="0" t="str">
        <f aca="false">IF(ISERROR(SMALL(Feuil2!C:C,ROW())),"",SMALL(Feuil2!C:C,ROW()))</f>
        <v/>
      </c>
      <c r="C765" s="0" t="str">
        <f aca="false">IF(LEFT(Feuil1!F765,1)=$A$1,ROW(),"")</f>
        <v/>
      </c>
      <c r="F765" s="2" t="str">
        <f aca="true">IF(B765="","",INDIRECT(ADDRESS($B765,COLUMN(), , ,"Feuil1")))</f>
        <v/>
      </c>
    </row>
    <row r="766" customFormat="false" ht="13.8" hidden="false" customHeight="false" outlineLevel="0" collapsed="false">
      <c r="B766" s="0" t="str">
        <f aca="false">IF(ISERROR(SMALL(Feuil2!C:C,ROW())),"",SMALL(Feuil2!C:C,ROW()))</f>
        <v/>
      </c>
      <c r="C766" s="0" t="str">
        <f aca="false">IF(LEFT(Feuil1!F766,1)=$A$1,ROW(),"")</f>
        <v/>
      </c>
      <c r="F766" s="2" t="str">
        <f aca="true">IF(B766="","",INDIRECT(ADDRESS($B766,COLUMN(), , ,"Feuil1")))</f>
        <v/>
      </c>
    </row>
    <row r="767" customFormat="false" ht="13.8" hidden="false" customHeight="false" outlineLevel="0" collapsed="false">
      <c r="B767" s="0" t="str">
        <f aca="false">IF(ISERROR(SMALL(Feuil2!C:C,ROW())),"",SMALL(Feuil2!C:C,ROW()))</f>
        <v/>
      </c>
      <c r="C767" s="0" t="str">
        <f aca="false">IF(LEFT(Feuil1!F767,1)=$A$1,ROW(),"")</f>
        <v/>
      </c>
      <c r="F767" s="2" t="str">
        <f aca="true">IF(B767="","",INDIRECT(ADDRESS($B767,COLUMN(), , ,"Feuil1")))</f>
        <v/>
      </c>
    </row>
    <row r="768" customFormat="false" ht="13.8" hidden="false" customHeight="false" outlineLevel="0" collapsed="false">
      <c r="B768" s="0" t="str">
        <f aca="false">IF(ISERROR(SMALL(Feuil2!C:C,ROW())),"",SMALL(Feuil2!C:C,ROW()))</f>
        <v/>
      </c>
      <c r="C768" s="0" t="str">
        <f aca="false">IF(LEFT(Feuil1!F768,1)=$A$1,ROW(),"")</f>
        <v/>
      </c>
      <c r="F768" s="2" t="str">
        <f aca="true">IF(B768="","",INDIRECT(ADDRESS($B768,COLUMN(), , ,"Feuil1")))</f>
        <v/>
      </c>
    </row>
    <row r="769" customFormat="false" ht="13.8" hidden="false" customHeight="false" outlineLevel="0" collapsed="false">
      <c r="B769" s="0" t="str">
        <f aca="false">IF(ISERROR(SMALL(Feuil2!C:C,ROW())),"",SMALL(Feuil2!C:C,ROW()))</f>
        <v/>
      </c>
      <c r="C769" s="0" t="str">
        <f aca="false">IF(LEFT(Feuil1!F769,1)=$A$1,ROW(),"")</f>
        <v/>
      </c>
      <c r="F769" s="2" t="str">
        <f aca="true">IF(B769="","",INDIRECT(ADDRESS($B769,COLUMN(), , ,"Feuil1")))</f>
        <v/>
      </c>
    </row>
    <row r="770" customFormat="false" ht="13.8" hidden="false" customHeight="false" outlineLevel="0" collapsed="false">
      <c r="B770" s="0" t="str">
        <f aca="false">IF(ISERROR(SMALL(Feuil2!C:C,ROW())),"",SMALL(Feuil2!C:C,ROW()))</f>
        <v/>
      </c>
      <c r="C770" s="0" t="str">
        <f aca="false">IF(LEFT(Feuil1!F770,1)=$A$1,ROW(),"")</f>
        <v/>
      </c>
      <c r="F770" s="2" t="str">
        <f aca="true">IF(B770="","",INDIRECT(ADDRESS($B770,COLUMN(), , ,"Feuil1")))</f>
        <v/>
      </c>
    </row>
    <row r="771" customFormat="false" ht="13.8" hidden="false" customHeight="false" outlineLevel="0" collapsed="false">
      <c r="B771" s="0" t="str">
        <f aca="false">IF(ISERROR(SMALL(Feuil2!C:C,ROW())),"",SMALL(Feuil2!C:C,ROW()))</f>
        <v/>
      </c>
      <c r="C771" s="0" t="str">
        <f aca="false">IF(LEFT(Feuil1!F771,1)=$A$1,ROW(),"")</f>
        <v/>
      </c>
      <c r="F771" s="2" t="str">
        <f aca="true">IF(B771="","",INDIRECT(ADDRESS($B771,COLUMN(), , ,"Feuil1")))</f>
        <v/>
      </c>
    </row>
    <row r="772" customFormat="false" ht="13.8" hidden="false" customHeight="false" outlineLevel="0" collapsed="false">
      <c r="B772" s="0" t="str">
        <f aca="false">IF(ISERROR(SMALL(Feuil2!C:C,ROW())),"",SMALL(Feuil2!C:C,ROW()))</f>
        <v/>
      </c>
      <c r="C772" s="0" t="str">
        <f aca="false">IF(LEFT(Feuil1!F772,1)=$A$1,ROW(),"")</f>
        <v/>
      </c>
      <c r="F772" s="2" t="str">
        <f aca="true">IF(B772="","",INDIRECT(ADDRESS($B772,COLUMN(), , ,"Feuil1")))</f>
        <v/>
      </c>
    </row>
    <row r="773" customFormat="false" ht="13.8" hidden="false" customHeight="false" outlineLevel="0" collapsed="false">
      <c r="B773" s="0" t="str">
        <f aca="false">IF(ISERROR(SMALL(Feuil2!C:C,ROW())),"",SMALL(Feuil2!C:C,ROW()))</f>
        <v/>
      </c>
      <c r="C773" s="0" t="str">
        <f aca="false">IF(LEFT(Feuil1!F773,1)=$A$1,ROW(),"")</f>
        <v/>
      </c>
      <c r="F773" s="2" t="str">
        <f aca="true">IF(B773="","",INDIRECT(ADDRESS($B773,COLUMN(), , ,"Feuil1")))</f>
        <v/>
      </c>
    </row>
    <row r="774" customFormat="false" ht="13.8" hidden="false" customHeight="false" outlineLevel="0" collapsed="false">
      <c r="B774" s="0" t="str">
        <f aca="false">IF(ISERROR(SMALL(Feuil2!C:C,ROW())),"",SMALL(Feuil2!C:C,ROW()))</f>
        <v/>
      </c>
      <c r="C774" s="0" t="str">
        <f aca="false">IF(LEFT(Feuil1!F774,1)=$A$1,ROW(),"")</f>
        <v/>
      </c>
      <c r="F774" s="2" t="str">
        <f aca="true">IF(B774="","",INDIRECT(ADDRESS($B774,COLUMN(), , ,"Feuil1")))</f>
        <v/>
      </c>
    </row>
    <row r="775" customFormat="false" ht="13.8" hidden="false" customHeight="false" outlineLevel="0" collapsed="false">
      <c r="B775" s="0" t="str">
        <f aca="false">IF(ISERROR(SMALL(Feuil2!C:C,ROW())),"",SMALL(Feuil2!C:C,ROW()))</f>
        <v/>
      </c>
      <c r="C775" s="0" t="str">
        <f aca="false">IF(LEFT(Feuil1!F775,1)=$A$1,ROW(),"")</f>
        <v/>
      </c>
      <c r="F775" s="2" t="str">
        <f aca="true">IF(B775="","",INDIRECT(ADDRESS($B775,COLUMN(), , ,"Feuil1")))</f>
        <v/>
      </c>
    </row>
    <row r="776" customFormat="false" ht="13.8" hidden="false" customHeight="false" outlineLevel="0" collapsed="false">
      <c r="B776" s="0" t="str">
        <f aca="false">IF(ISERROR(SMALL(Feuil2!C:C,ROW())),"",SMALL(Feuil2!C:C,ROW()))</f>
        <v/>
      </c>
      <c r="C776" s="0" t="str">
        <f aca="false">IF(LEFT(Feuil1!F776,1)=$A$1,ROW(),"")</f>
        <v/>
      </c>
      <c r="F776" s="2" t="str">
        <f aca="true">IF(B776="","",INDIRECT(ADDRESS($B776,COLUMN(), , ,"Feuil1")))</f>
        <v/>
      </c>
    </row>
    <row r="777" customFormat="false" ht="13.8" hidden="false" customHeight="false" outlineLevel="0" collapsed="false">
      <c r="B777" s="0" t="str">
        <f aca="false">IF(ISERROR(SMALL(Feuil2!C:C,ROW())),"",SMALL(Feuil2!C:C,ROW()))</f>
        <v/>
      </c>
      <c r="C777" s="0" t="str">
        <f aca="false">IF(LEFT(Feuil1!F777,1)=$A$1,ROW(),"")</f>
        <v/>
      </c>
      <c r="F777" s="2" t="str">
        <f aca="true">IF(B777="","",INDIRECT(ADDRESS($B777,COLUMN(), , ,"Feuil1")))</f>
        <v/>
      </c>
    </row>
    <row r="778" customFormat="false" ht="13.8" hidden="false" customHeight="false" outlineLevel="0" collapsed="false">
      <c r="B778" s="0" t="str">
        <f aca="false">IF(ISERROR(SMALL(Feuil2!C:C,ROW())),"",SMALL(Feuil2!C:C,ROW()))</f>
        <v/>
      </c>
      <c r="C778" s="0" t="str">
        <f aca="false">IF(LEFT(Feuil1!F778,1)=$A$1,ROW(),"")</f>
        <v/>
      </c>
      <c r="F778" s="2" t="str">
        <f aca="true">IF(B778="","",INDIRECT(ADDRESS($B778,COLUMN(), , ,"Feuil1")))</f>
        <v/>
      </c>
    </row>
    <row r="779" customFormat="false" ht="13.8" hidden="false" customHeight="false" outlineLevel="0" collapsed="false">
      <c r="B779" s="0" t="str">
        <f aca="false">IF(ISERROR(SMALL(Feuil2!C:C,ROW())),"",SMALL(Feuil2!C:C,ROW()))</f>
        <v/>
      </c>
      <c r="C779" s="0" t="str">
        <f aca="false">IF(LEFT(Feuil1!F779,1)=$A$1,ROW(),"")</f>
        <v/>
      </c>
      <c r="F779" s="2" t="str">
        <f aca="true">IF(B779="","",INDIRECT(ADDRESS($B779,COLUMN(), , ,"Feuil1")))</f>
        <v/>
      </c>
    </row>
    <row r="780" customFormat="false" ht="13.8" hidden="false" customHeight="false" outlineLevel="0" collapsed="false">
      <c r="B780" s="0" t="str">
        <f aca="false">IF(ISERROR(SMALL(Feuil2!C:C,ROW())),"",SMALL(Feuil2!C:C,ROW()))</f>
        <v/>
      </c>
      <c r="C780" s="0" t="str">
        <f aca="false">IF(LEFT(Feuil1!F780,1)=$A$1,ROW(),"")</f>
        <v/>
      </c>
      <c r="F780" s="2" t="str">
        <f aca="true">IF(B780="","",INDIRECT(ADDRESS($B780,COLUMN(), , ,"Feuil1")))</f>
        <v/>
      </c>
    </row>
    <row r="781" customFormat="false" ht="13.8" hidden="false" customHeight="false" outlineLevel="0" collapsed="false">
      <c r="B781" s="0" t="str">
        <f aca="false">IF(ISERROR(SMALL(Feuil2!C:C,ROW())),"",SMALL(Feuil2!C:C,ROW()))</f>
        <v/>
      </c>
      <c r="C781" s="0" t="str">
        <f aca="false">IF(LEFT(Feuil1!F781,1)=$A$1,ROW(),"")</f>
        <v/>
      </c>
      <c r="F781" s="2" t="str">
        <f aca="true">IF(B781="","",INDIRECT(ADDRESS($B781,COLUMN(), , ,"Feuil1")))</f>
        <v/>
      </c>
    </row>
    <row r="782" customFormat="false" ht="13.8" hidden="false" customHeight="false" outlineLevel="0" collapsed="false">
      <c r="B782" s="0" t="str">
        <f aca="false">IF(ISERROR(SMALL(Feuil2!C:C,ROW())),"",SMALL(Feuil2!C:C,ROW()))</f>
        <v/>
      </c>
      <c r="C782" s="0" t="str">
        <f aca="false">IF(LEFT(Feuil1!F782,1)=$A$1,ROW(),"")</f>
        <v/>
      </c>
      <c r="F782" s="2" t="str">
        <f aca="true">IF(B782="","",INDIRECT(ADDRESS($B782,COLUMN(), , ,"Feuil1")))</f>
        <v/>
      </c>
    </row>
    <row r="783" customFormat="false" ht="13.8" hidden="false" customHeight="false" outlineLevel="0" collapsed="false">
      <c r="B783" s="0" t="str">
        <f aca="false">IF(ISERROR(SMALL(Feuil2!C:C,ROW())),"",SMALL(Feuil2!C:C,ROW()))</f>
        <v/>
      </c>
      <c r="C783" s="0" t="str">
        <f aca="false">IF(LEFT(Feuil1!F783,1)=$A$1,ROW(),"")</f>
        <v/>
      </c>
      <c r="F783" s="2" t="str">
        <f aca="true">IF(B783="","",INDIRECT(ADDRESS($B783,COLUMN(), , ,"Feuil1")))</f>
        <v/>
      </c>
    </row>
    <row r="784" customFormat="false" ht="13.8" hidden="false" customHeight="false" outlineLevel="0" collapsed="false">
      <c r="B784" s="0" t="str">
        <f aca="false">IF(ISERROR(SMALL(Feuil2!C:C,ROW())),"",SMALL(Feuil2!C:C,ROW()))</f>
        <v/>
      </c>
      <c r="C784" s="0" t="str">
        <f aca="false">IF(LEFT(Feuil1!F784,1)=$A$1,ROW(),"")</f>
        <v/>
      </c>
      <c r="F784" s="2" t="str">
        <f aca="true">IF(B784="","",INDIRECT(ADDRESS($B784,COLUMN(), , ,"Feuil1")))</f>
        <v/>
      </c>
    </row>
    <row r="785" customFormat="false" ht="13.8" hidden="false" customHeight="false" outlineLevel="0" collapsed="false">
      <c r="B785" s="0" t="str">
        <f aca="false">IF(ISERROR(SMALL(Feuil2!C:C,ROW())),"",SMALL(Feuil2!C:C,ROW()))</f>
        <v/>
      </c>
      <c r="C785" s="0" t="str">
        <f aca="false">IF(LEFT(Feuil1!F785,1)=$A$1,ROW(),"")</f>
        <v/>
      </c>
      <c r="F785" s="2" t="str">
        <f aca="true">IF(B785="","",INDIRECT(ADDRESS($B785,COLUMN(), , ,"Feuil1")))</f>
        <v/>
      </c>
    </row>
    <row r="786" customFormat="false" ht="13.8" hidden="false" customHeight="false" outlineLevel="0" collapsed="false">
      <c r="B786" s="0" t="str">
        <f aca="false">IF(ISERROR(SMALL(Feuil2!C:C,ROW())),"",SMALL(Feuil2!C:C,ROW()))</f>
        <v/>
      </c>
      <c r="C786" s="0" t="str">
        <f aca="false">IF(LEFT(Feuil1!F786,1)=$A$1,ROW(),"")</f>
        <v/>
      </c>
      <c r="F786" s="2" t="str">
        <f aca="true">IF(B786="","",INDIRECT(ADDRESS($B786,COLUMN(), , ,"Feuil1")))</f>
        <v/>
      </c>
    </row>
    <row r="787" customFormat="false" ht="13.8" hidden="false" customHeight="false" outlineLevel="0" collapsed="false">
      <c r="B787" s="0" t="str">
        <f aca="false">IF(ISERROR(SMALL(Feuil2!C:C,ROW())),"",SMALL(Feuil2!C:C,ROW()))</f>
        <v/>
      </c>
      <c r="C787" s="0" t="str">
        <f aca="false">IF(LEFT(Feuil1!F787,1)=$A$1,ROW(),"")</f>
        <v/>
      </c>
      <c r="F787" s="2" t="str">
        <f aca="true">IF(B787="","",INDIRECT(ADDRESS($B787,COLUMN(), , ,"Feuil1")))</f>
        <v/>
      </c>
    </row>
    <row r="788" customFormat="false" ht="13.8" hidden="false" customHeight="false" outlineLevel="0" collapsed="false">
      <c r="B788" s="0" t="str">
        <f aca="false">IF(ISERROR(SMALL(Feuil2!C:C,ROW())),"",SMALL(Feuil2!C:C,ROW()))</f>
        <v/>
      </c>
      <c r="C788" s="0" t="str">
        <f aca="false">IF(LEFT(Feuil1!F788,1)=$A$1,ROW(),"")</f>
        <v/>
      </c>
      <c r="F788" s="2" t="str">
        <f aca="true">IF(B788="","",INDIRECT(ADDRESS($B788,COLUMN(), , ,"Feuil1")))</f>
        <v/>
      </c>
    </row>
    <row r="789" customFormat="false" ht="13.8" hidden="false" customHeight="false" outlineLevel="0" collapsed="false">
      <c r="B789" s="0" t="str">
        <f aca="false">IF(ISERROR(SMALL(Feuil2!C:C,ROW())),"",SMALL(Feuil2!C:C,ROW()))</f>
        <v/>
      </c>
      <c r="C789" s="0" t="str">
        <f aca="false">IF(LEFT(Feuil1!F789,1)=$A$1,ROW(),"")</f>
        <v/>
      </c>
      <c r="F789" s="2" t="str">
        <f aca="true">IF(B789="","",INDIRECT(ADDRESS($B789,COLUMN(), , ,"Feuil1")))</f>
        <v/>
      </c>
    </row>
    <row r="790" customFormat="false" ht="13.8" hidden="false" customHeight="false" outlineLevel="0" collapsed="false">
      <c r="B790" s="0" t="str">
        <f aca="false">IF(ISERROR(SMALL(Feuil2!C:C,ROW())),"",SMALL(Feuil2!C:C,ROW()))</f>
        <v/>
      </c>
      <c r="C790" s="0" t="str">
        <f aca="false">IF(LEFT(Feuil1!F790,1)=$A$1,ROW(),"")</f>
        <v/>
      </c>
      <c r="F790" s="2" t="str">
        <f aca="true">IF(B790="","",INDIRECT(ADDRESS($B790,COLUMN(), , ,"Feuil1")))</f>
        <v/>
      </c>
    </row>
    <row r="791" customFormat="false" ht="13.8" hidden="false" customHeight="false" outlineLevel="0" collapsed="false">
      <c r="B791" s="0" t="str">
        <f aca="false">IF(ISERROR(SMALL(Feuil2!C:C,ROW())),"",SMALL(Feuil2!C:C,ROW()))</f>
        <v/>
      </c>
      <c r="C791" s="0" t="str">
        <f aca="false">IF(LEFT(Feuil1!F791,1)=$A$1,ROW(),"")</f>
        <v/>
      </c>
      <c r="F791" s="2" t="str">
        <f aca="true">IF(B791="","",INDIRECT(ADDRESS($B791,COLUMN(), , ,"Feuil1")))</f>
        <v/>
      </c>
    </row>
    <row r="792" customFormat="false" ht="13.8" hidden="false" customHeight="false" outlineLevel="0" collapsed="false">
      <c r="B792" s="0" t="str">
        <f aca="false">IF(ISERROR(SMALL(Feuil2!C:C,ROW())),"",SMALL(Feuil2!C:C,ROW()))</f>
        <v/>
      </c>
      <c r="C792" s="0" t="str">
        <f aca="false">IF(LEFT(Feuil1!F792,1)=$A$1,ROW(),"")</f>
        <v/>
      </c>
      <c r="F792" s="2" t="str">
        <f aca="true">IF(B792="","",INDIRECT(ADDRESS($B792,COLUMN(), , ,"Feuil1")))</f>
        <v/>
      </c>
    </row>
    <row r="793" customFormat="false" ht="13.8" hidden="false" customHeight="false" outlineLevel="0" collapsed="false">
      <c r="B793" s="0" t="str">
        <f aca="false">IF(ISERROR(SMALL(Feuil2!C:C,ROW())),"",SMALL(Feuil2!C:C,ROW()))</f>
        <v/>
      </c>
      <c r="C793" s="0" t="str">
        <f aca="false">IF(LEFT(Feuil1!F793,1)=$A$1,ROW(),"")</f>
        <v/>
      </c>
      <c r="F793" s="2" t="str">
        <f aca="true">IF(B793="","",INDIRECT(ADDRESS($B793,COLUMN(), , ,"Feuil1")))</f>
        <v/>
      </c>
    </row>
    <row r="794" customFormat="false" ht="13.8" hidden="false" customHeight="false" outlineLevel="0" collapsed="false">
      <c r="B794" s="0" t="str">
        <f aca="false">IF(ISERROR(SMALL(Feuil2!C:C,ROW())),"",SMALL(Feuil2!C:C,ROW()))</f>
        <v/>
      </c>
      <c r="C794" s="0" t="str">
        <f aca="false">IF(LEFT(Feuil1!F794,1)=$A$1,ROW(),"")</f>
        <v/>
      </c>
      <c r="F794" s="2" t="str">
        <f aca="true">IF(B794="","",INDIRECT(ADDRESS($B794,COLUMN(), , ,"Feuil1")))</f>
        <v/>
      </c>
    </row>
    <row r="795" customFormat="false" ht="13.8" hidden="false" customHeight="false" outlineLevel="0" collapsed="false">
      <c r="B795" s="0" t="str">
        <f aca="false">IF(ISERROR(SMALL(Feuil2!C:C,ROW())),"",SMALL(Feuil2!C:C,ROW()))</f>
        <v/>
      </c>
      <c r="C795" s="0" t="str">
        <f aca="false">IF(LEFT(Feuil1!F795,1)=$A$1,ROW(),"")</f>
        <v/>
      </c>
      <c r="F795" s="2" t="str">
        <f aca="true">IF(B795="","",INDIRECT(ADDRESS($B795,COLUMN(), , ,"Feuil1")))</f>
        <v/>
      </c>
    </row>
    <row r="796" customFormat="false" ht="13.8" hidden="false" customHeight="false" outlineLevel="0" collapsed="false">
      <c r="B796" s="0" t="str">
        <f aca="false">IF(ISERROR(SMALL(Feuil2!C:C,ROW())),"",SMALL(Feuil2!C:C,ROW()))</f>
        <v/>
      </c>
      <c r="C796" s="0" t="str">
        <f aca="false">IF(LEFT(Feuil1!F796,1)=$A$1,ROW(),"")</f>
        <v/>
      </c>
      <c r="F796" s="2" t="str">
        <f aca="true">IF(B796="","",INDIRECT(ADDRESS($B796,COLUMN(), , ,"Feuil1")))</f>
        <v/>
      </c>
    </row>
    <row r="797" customFormat="false" ht="13.8" hidden="false" customHeight="false" outlineLevel="0" collapsed="false">
      <c r="B797" s="0" t="str">
        <f aca="false">IF(ISERROR(SMALL(Feuil2!C:C,ROW())),"",SMALL(Feuil2!C:C,ROW()))</f>
        <v/>
      </c>
      <c r="C797" s="0" t="str">
        <f aca="false">IF(LEFT(Feuil1!F797,1)=$A$1,ROW(),"")</f>
        <v/>
      </c>
      <c r="F797" s="2" t="str">
        <f aca="true">IF(B797="","",INDIRECT(ADDRESS($B797,COLUMN(), , ,"Feuil1")))</f>
        <v/>
      </c>
    </row>
    <row r="798" customFormat="false" ht="13.8" hidden="false" customHeight="false" outlineLevel="0" collapsed="false">
      <c r="B798" s="0" t="str">
        <f aca="false">IF(ISERROR(SMALL(Feuil2!C:C,ROW())),"",SMALL(Feuil2!C:C,ROW()))</f>
        <v/>
      </c>
      <c r="C798" s="0" t="str">
        <f aca="false">IF(LEFT(Feuil1!F798,1)=$A$1,ROW(),"")</f>
        <v/>
      </c>
      <c r="F798" s="2" t="str">
        <f aca="true">IF(B798="","",INDIRECT(ADDRESS($B798,COLUMN(), , ,"Feuil1")))</f>
        <v/>
      </c>
    </row>
    <row r="799" customFormat="false" ht="13.8" hidden="false" customHeight="false" outlineLevel="0" collapsed="false">
      <c r="B799" s="0" t="str">
        <f aca="false">IF(ISERROR(SMALL(Feuil2!C:C,ROW())),"",SMALL(Feuil2!C:C,ROW()))</f>
        <v/>
      </c>
      <c r="C799" s="0" t="str">
        <f aca="false">IF(LEFT(Feuil1!F799,1)=$A$1,ROW(),"")</f>
        <v/>
      </c>
      <c r="F799" s="2" t="str">
        <f aca="true">IF(B799="","",INDIRECT(ADDRESS($B799,COLUMN(), , ,"Feuil1")))</f>
        <v/>
      </c>
    </row>
    <row r="800" customFormat="false" ht="13.8" hidden="false" customHeight="false" outlineLevel="0" collapsed="false">
      <c r="B800" s="0" t="str">
        <f aca="false">IF(ISERROR(SMALL(Feuil2!C:C,ROW())),"",SMALL(Feuil2!C:C,ROW()))</f>
        <v/>
      </c>
      <c r="C800" s="0" t="str">
        <f aca="false">IF(LEFT(Feuil1!F800,1)=$A$1,ROW(),"")</f>
        <v/>
      </c>
      <c r="F800" s="2" t="str">
        <f aca="true">IF(B800="","",INDIRECT(ADDRESS($B800,COLUMN(), , ,"Feuil1")))</f>
        <v/>
      </c>
    </row>
    <row r="801" customFormat="false" ht="13.8" hidden="false" customHeight="false" outlineLevel="0" collapsed="false">
      <c r="B801" s="0" t="str">
        <f aca="false">IF(ISERROR(SMALL(Feuil2!C:C,ROW())),"",SMALL(Feuil2!C:C,ROW()))</f>
        <v/>
      </c>
      <c r="C801" s="0" t="str">
        <f aca="false">IF(LEFT(Feuil1!F801,1)=$A$1,ROW(),"")</f>
        <v/>
      </c>
      <c r="F801" s="2" t="str">
        <f aca="true">IF(B801="","",INDIRECT(ADDRESS($B801,COLUMN(), , ,"Feuil1")))</f>
        <v/>
      </c>
    </row>
    <row r="802" customFormat="false" ht="13.8" hidden="false" customHeight="false" outlineLevel="0" collapsed="false">
      <c r="B802" s="0" t="str">
        <f aca="false">IF(ISERROR(SMALL(Feuil2!C:C,ROW())),"",SMALL(Feuil2!C:C,ROW()))</f>
        <v/>
      </c>
      <c r="C802" s="0" t="str">
        <f aca="false">IF(LEFT(Feuil1!F802,1)=$A$1,ROW(),"")</f>
        <v/>
      </c>
      <c r="F802" s="2" t="str">
        <f aca="true">IF(B802="","",INDIRECT(ADDRESS($B802,COLUMN(), , ,"Feuil1")))</f>
        <v/>
      </c>
    </row>
    <row r="803" customFormat="false" ht="13.8" hidden="false" customHeight="false" outlineLevel="0" collapsed="false">
      <c r="B803" s="0" t="str">
        <f aca="false">IF(ISERROR(SMALL(Feuil2!C:C,ROW())),"",SMALL(Feuil2!C:C,ROW()))</f>
        <v/>
      </c>
      <c r="C803" s="0" t="str">
        <f aca="false">IF(LEFT(Feuil1!F803,1)=$A$1,ROW(),"")</f>
        <v/>
      </c>
      <c r="F803" s="2" t="str">
        <f aca="true">IF(B803="","",INDIRECT(ADDRESS($B803,COLUMN(), , ,"Feuil1")))</f>
        <v/>
      </c>
    </row>
    <row r="804" customFormat="false" ht="13.8" hidden="false" customHeight="false" outlineLevel="0" collapsed="false">
      <c r="B804" s="0" t="str">
        <f aca="false">IF(ISERROR(SMALL(Feuil2!C:C,ROW())),"",SMALL(Feuil2!C:C,ROW()))</f>
        <v/>
      </c>
      <c r="C804" s="0" t="str">
        <f aca="false">IF(LEFT(Feuil1!F804,1)=$A$1,ROW(),"")</f>
        <v/>
      </c>
      <c r="F804" s="2" t="str">
        <f aca="true">IF(B804="","",INDIRECT(ADDRESS($B804,COLUMN(), , ,"Feuil1")))</f>
        <v/>
      </c>
    </row>
    <row r="805" customFormat="false" ht="13.8" hidden="false" customHeight="false" outlineLevel="0" collapsed="false">
      <c r="B805" s="0" t="str">
        <f aca="false">IF(ISERROR(SMALL(Feuil2!C:C,ROW())),"",SMALL(Feuil2!C:C,ROW()))</f>
        <v/>
      </c>
      <c r="C805" s="0" t="str">
        <f aca="false">IF(LEFT(Feuil1!F805,1)=$A$1,ROW(),"")</f>
        <v/>
      </c>
      <c r="F805" s="2" t="str">
        <f aca="true">IF(B805="","",INDIRECT(ADDRESS($B805,COLUMN(), , ,"Feuil1")))</f>
        <v/>
      </c>
    </row>
    <row r="806" customFormat="false" ht="13.8" hidden="false" customHeight="false" outlineLevel="0" collapsed="false">
      <c r="B806" s="0" t="str">
        <f aca="false">IF(ISERROR(SMALL(Feuil2!C:C,ROW())),"",SMALL(Feuil2!C:C,ROW()))</f>
        <v/>
      </c>
      <c r="C806" s="0" t="str">
        <f aca="false">IF(LEFT(Feuil1!F806,1)=$A$1,ROW(),"")</f>
        <v/>
      </c>
      <c r="F806" s="2" t="str">
        <f aca="true">IF(B806="","",INDIRECT(ADDRESS($B806,COLUMN(), , ,"Feuil1")))</f>
        <v/>
      </c>
    </row>
    <row r="807" customFormat="false" ht="13.8" hidden="false" customHeight="false" outlineLevel="0" collapsed="false">
      <c r="B807" s="0" t="str">
        <f aca="false">IF(ISERROR(SMALL(Feuil2!C:C,ROW())),"",SMALL(Feuil2!C:C,ROW()))</f>
        <v/>
      </c>
      <c r="C807" s="0" t="str">
        <f aca="false">IF(LEFT(Feuil1!F807,1)=$A$1,ROW(),"")</f>
        <v/>
      </c>
      <c r="F807" s="2" t="str">
        <f aca="true">IF(B807="","",INDIRECT(ADDRESS($B807,COLUMN(), , ,"Feuil1")))</f>
        <v/>
      </c>
    </row>
    <row r="808" customFormat="false" ht="13.8" hidden="false" customHeight="false" outlineLevel="0" collapsed="false">
      <c r="B808" s="0" t="str">
        <f aca="false">IF(ISERROR(SMALL(Feuil2!C:C,ROW())),"",SMALL(Feuil2!C:C,ROW()))</f>
        <v/>
      </c>
      <c r="C808" s="0" t="str">
        <f aca="false">IF(LEFT(Feuil1!F808,1)=$A$1,ROW(),"")</f>
        <v/>
      </c>
      <c r="F808" s="2" t="str">
        <f aca="true">IF(B808="","",INDIRECT(ADDRESS($B808,COLUMN(), , ,"Feuil1")))</f>
        <v/>
      </c>
    </row>
    <row r="809" customFormat="false" ht="13.8" hidden="false" customHeight="false" outlineLevel="0" collapsed="false">
      <c r="B809" s="0" t="str">
        <f aca="false">IF(ISERROR(SMALL(Feuil2!C:C,ROW())),"",SMALL(Feuil2!C:C,ROW()))</f>
        <v/>
      </c>
      <c r="C809" s="0" t="str">
        <f aca="false">IF(LEFT(Feuil1!F809,1)=$A$1,ROW(),"")</f>
        <v/>
      </c>
      <c r="F809" s="2" t="str">
        <f aca="true">IF(B809="","",INDIRECT(ADDRESS($B809,COLUMN(), , ,"Feuil1")))</f>
        <v/>
      </c>
    </row>
    <row r="810" customFormat="false" ht="13.8" hidden="false" customHeight="false" outlineLevel="0" collapsed="false">
      <c r="B810" s="0" t="str">
        <f aca="false">IF(ISERROR(SMALL(Feuil2!C:C,ROW())),"",SMALL(Feuil2!C:C,ROW()))</f>
        <v/>
      </c>
      <c r="C810" s="0" t="str">
        <f aca="false">IF(LEFT(Feuil1!F810,1)=$A$1,ROW(),"")</f>
        <v/>
      </c>
      <c r="F810" s="2" t="str">
        <f aca="true">IF(B810="","",INDIRECT(ADDRESS($B810,COLUMN(), , ,"Feuil1")))</f>
        <v/>
      </c>
    </row>
    <row r="811" customFormat="false" ht="13.8" hidden="false" customHeight="false" outlineLevel="0" collapsed="false">
      <c r="B811" s="0" t="str">
        <f aca="false">IF(ISERROR(SMALL(Feuil2!C:C,ROW())),"",SMALL(Feuil2!C:C,ROW()))</f>
        <v/>
      </c>
      <c r="C811" s="0" t="str">
        <f aca="false">IF(LEFT(Feuil1!F811,1)=$A$1,ROW(),"")</f>
        <v/>
      </c>
      <c r="F811" s="2" t="str">
        <f aca="true">IF(B811="","",INDIRECT(ADDRESS($B811,COLUMN(), , ,"Feuil1")))</f>
        <v/>
      </c>
    </row>
    <row r="812" customFormat="false" ht="13.8" hidden="false" customHeight="false" outlineLevel="0" collapsed="false">
      <c r="B812" s="0" t="str">
        <f aca="false">IF(ISERROR(SMALL(Feuil2!C:C,ROW())),"",SMALL(Feuil2!C:C,ROW()))</f>
        <v/>
      </c>
      <c r="C812" s="0" t="str">
        <f aca="false">IF(LEFT(Feuil1!F812,1)=$A$1,ROW(),"")</f>
        <v/>
      </c>
      <c r="F812" s="2" t="str">
        <f aca="true">IF(B812="","",INDIRECT(ADDRESS($B812,COLUMN(), , ,"Feuil1")))</f>
        <v/>
      </c>
    </row>
    <row r="813" customFormat="false" ht="13.8" hidden="false" customHeight="false" outlineLevel="0" collapsed="false">
      <c r="B813" s="0" t="str">
        <f aca="false">IF(ISERROR(SMALL(Feuil2!C:C,ROW())),"",SMALL(Feuil2!C:C,ROW()))</f>
        <v/>
      </c>
      <c r="C813" s="0" t="str">
        <f aca="false">IF(LEFT(Feuil1!F813,1)=$A$1,ROW(),"")</f>
        <v/>
      </c>
      <c r="F813" s="2" t="str">
        <f aca="true">IF(B813="","",INDIRECT(ADDRESS($B813,COLUMN(), , ,"Feuil1")))</f>
        <v/>
      </c>
    </row>
    <row r="814" customFormat="false" ht="13.8" hidden="false" customHeight="false" outlineLevel="0" collapsed="false">
      <c r="B814" s="0" t="str">
        <f aca="false">IF(ISERROR(SMALL(Feuil2!C:C,ROW())),"",SMALL(Feuil2!C:C,ROW()))</f>
        <v/>
      </c>
      <c r="C814" s="0" t="str">
        <f aca="false">IF(LEFT(Feuil1!F814,1)=$A$1,ROW(),"")</f>
        <v/>
      </c>
      <c r="F814" s="2" t="str">
        <f aca="true">IF(B814="","",INDIRECT(ADDRESS($B814,COLUMN(), , ,"Feuil1")))</f>
        <v/>
      </c>
    </row>
    <row r="815" customFormat="false" ht="13.8" hidden="false" customHeight="false" outlineLevel="0" collapsed="false">
      <c r="B815" s="0" t="str">
        <f aca="false">IF(ISERROR(SMALL(Feuil2!C:C,ROW())),"",SMALL(Feuil2!C:C,ROW()))</f>
        <v/>
      </c>
      <c r="C815" s="0" t="str">
        <f aca="false">IF(LEFT(Feuil1!F815,1)=$A$1,ROW(),"")</f>
        <v/>
      </c>
      <c r="F815" s="2" t="str">
        <f aca="true">IF(B815="","",INDIRECT(ADDRESS($B815,COLUMN(), , ,"Feuil1")))</f>
        <v/>
      </c>
    </row>
    <row r="816" customFormat="false" ht="13.8" hidden="false" customHeight="false" outlineLevel="0" collapsed="false">
      <c r="B816" s="0" t="str">
        <f aca="false">IF(ISERROR(SMALL(Feuil2!C:C,ROW())),"",SMALL(Feuil2!C:C,ROW()))</f>
        <v/>
      </c>
      <c r="C816" s="0" t="str">
        <f aca="false">IF(LEFT(Feuil1!F816,1)=$A$1,ROW(),"")</f>
        <v/>
      </c>
      <c r="F816" s="2" t="str">
        <f aca="true">IF(B816="","",INDIRECT(ADDRESS($B816,COLUMN(), , ,"Feuil1")))</f>
        <v/>
      </c>
    </row>
    <row r="817" customFormat="false" ht="13.8" hidden="false" customHeight="false" outlineLevel="0" collapsed="false">
      <c r="B817" s="0" t="str">
        <f aca="false">IF(ISERROR(SMALL(Feuil2!C:C,ROW())),"",SMALL(Feuil2!C:C,ROW()))</f>
        <v/>
      </c>
      <c r="C817" s="0" t="str">
        <f aca="false">IF(LEFT(Feuil1!F817,1)=$A$1,ROW(),"")</f>
        <v/>
      </c>
      <c r="F817" s="2" t="str">
        <f aca="true">IF(B817="","",INDIRECT(ADDRESS($B817,COLUMN(), , ,"Feuil1")))</f>
        <v/>
      </c>
    </row>
    <row r="818" customFormat="false" ht="13.8" hidden="false" customHeight="false" outlineLevel="0" collapsed="false">
      <c r="B818" s="0" t="str">
        <f aca="false">IF(ISERROR(SMALL(Feuil2!C:C,ROW())),"",SMALL(Feuil2!C:C,ROW()))</f>
        <v/>
      </c>
      <c r="C818" s="0" t="str">
        <f aca="false">IF(LEFT(Feuil1!F818,1)=$A$1,ROW(),"")</f>
        <v/>
      </c>
      <c r="F818" s="2" t="str">
        <f aca="true">IF(B818="","",INDIRECT(ADDRESS($B818,COLUMN(), , ,"Feuil1")))</f>
        <v/>
      </c>
    </row>
    <row r="819" customFormat="false" ht="13.8" hidden="false" customHeight="false" outlineLevel="0" collapsed="false">
      <c r="B819" s="0" t="str">
        <f aca="false">IF(ISERROR(SMALL(Feuil2!C:C,ROW())),"",SMALL(Feuil2!C:C,ROW()))</f>
        <v/>
      </c>
      <c r="C819" s="0" t="str">
        <f aca="false">IF(LEFT(Feuil1!F819,1)=$A$1,ROW(),"")</f>
        <v/>
      </c>
      <c r="F819" s="2" t="str">
        <f aca="true">IF(B819="","",INDIRECT(ADDRESS($B819,COLUMN(), , ,"Feuil1")))</f>
        <v/>
      </c>
    </row>
    <row r="820" customFormat="false" ht="13.8" hidden="false" customHeight="false" outlineLevel="0" collapsed="false">
      <c r="B820" s="0" t="str">
        <f aca="false">IF(ISERROR(SMALL(Feuil2!C:C,ROW())),"",SMALL(Feuil2!C:C,ROW()))</f>
        <v/>
      </c>
      <c r="C820" s="0" t="str">
        <f aca="false">IF(LEFT(Feuil1!F820,1)=$A$1,ROW(),"")</f>
        <v/>
      </c>
      <c r="F820" s="2" t="str">
        <f aca="true">IF(B820="","",INDIRECT(ADDRESS($B820,COLUMN(), , ,"Feuil1")))</f>
        <v/>
      </c>
    </row>
    <row r="821" customFormat="false" ht="13.8" hidden="false" customHeight="false" outlineLevel="0" collapsed="false">
      <c r="B821" s="0" t="str">
        <f aca="false">IF(ISERROR(SMALL(Feuil2!C:C,ROW())),"",SMALL(Feuil2!C:C,ROW()))</f>
        <v/>
      </c>
      <c r="C821" s="0" t="str">
        <f aca="false">IF(LEFT(Feuil1!F821,1)=$A$1,ROW(),"")</f>
        <v/>
      </c>
      <c r="F821" s="2" t="str">
        <f aca="true">IF(B821="","",INDIRECT(ADDRESS($B821,COLUMN(), , ,"Feuil1")))</f>
        <v/>
      </c>
    </row>
    <row r="822" customFormat="false" ht="13.8" hidden="false" customHeight="false" outlineLevel="0" collapsed="false">
      <c r="B822" s="0" t="str">
        <f aca="false">IF(ISERROR(SMALL(Feuil2!C:C,ROW())),"",SMALL(Feuil2!C:C,ROW()))</f>
        <v/>
      </c>
      <c r="C822" s="0" t="str">
        <f aca="false">IF(LEFT(Feuil1!F822,1)=$A$1,ROW(),"")</f>
        <v/>
      </c>
      <c r="F822" s="2" t="str">
        <f aca="true">IF(B822="","",INDIRECT(ADDRESS($B822,COLUMN(), , ,"Feuil1")))</f>
        <v/>
      </c>
    </row>
    <row r="823" customFormat="false" ht="13.8" hidden="false" customHeight="false" outlineLevel="0" collapsed="false">
      <c r="B823" s="0" t="str">
        <f aca="false">IF(ISERROR(SMALL(Feuil2!C:C,ROW())),"",SMALL(Feuil2!C:C,ROW()))</f>
        <v/>
      </c>
      <c r="C823" s="0" t="str">
        <f aca="false">IF(LEFT(Feuil1!F823,1)=$A$1,ROW(),"")</f>
        <v/>
      </c>
      <c r="F823" s="2" t="str">
        <f aca="true">IF(B823="","",INDIRECT(ADDRESS($B823,COLUMN(), , ,"Feuil1")))</f>
        <v/>
      </c>
    </row>
    <row r="824" customFormat="false" ht="13.8" hidden="false" customHeight="false" outlineLevel="0" collapsed="false">
      <c r="B824" s="0" t="str">
        <f aca="false">IF(ISERROR(SMALL(Feuil2!C:C,ROW())),"",SMALL(Feuil2!C:C,ROW()))</f>
        <v/>
      </c>
      <c r="C824" s="0" t="str">
        <f aca="false">IF(LEFT(Feuil1!F824,1)=$A$1,ROW(),"")</f>
        <v/>
      </c>
      <c r="F824" s="2" t="str">
        <f aca="true">IF(B824="","",INDIRECT(ADDRESS($B824,COLUMN(), , ,"Feuil1")))</f>
        <v/>
      </c>
    </row>
    <row r="825" customFormat="false" ht="13.8" hidden="false" customHeight="false" outlineLevel="0" collapsed="false">
      <c r="B825" s="0" t="str">
        <f aca="false">IF(ISERROR(SMALL(Feuil2!C:C,ROW())),"",SMALL(Feuil2!C:C,ROW()))</f>
        <v/>
      </c>
      <c r="C825" s="0" t="str">
        <f aca="false">IF(LEFT(Feuil1!F825,1)=$A$1,ROW(),"")</f>
        <v/>
      </c>
      <c r="F825" s="2" t="str">
        <f aca="true">IF(B825="","",INDIRECT(ADDRESS($B825,COLUMN(), , ,"Feuil1")))</f>
        <v/>
      </c>
    </row>
    <row r="826" customFormat="false" ht="13.8" hidden="false" customHeight="false" outlineLevel="0" collapsed="false">
      <c r="B826" s="0" t="str">
        <f aca="false">IF(ISERROR(SMALL(Feuil2!C:C,ROW())),"",SMALL(Feuil2!C:C,ROW()))</f>
        <v/>
      </c>
      <c r="C826" s="0" t="str">
        <f aca="false">IF(LEFT(Feuil1!F826,1)=$A$1,ROW(),"")</f>
        <v/>
      </c>
      <c r="F826" s="2" t="str">
        <f aca="true">IF(B826="","",INDIRECT(ADDRESS($B826,COLUMN(), , ,"Feuil1")))</f>
        <v/>
      </c>
    </row>
    <row r="827" customFormat="false" ht="13.8" hidden="false" customHeight="false" outlineLevel="0" collapsed="false">
      <c r="B827" s="0" t="str">
        <f aca="false">IF(ISERROR(SMALL(Feuil2!C:C,ROW())),"",SMALL(Feuil2!C:C,ROW()))</f>
        <v/>
      </c>
      <c r="C827" s="0" t="str">
        <f aca="false">IF(LEFT(Feuil1!F827,1)=$A$1,ROW(),"")</f>
        <v/>
      </c>
      <c r="F827" s="2" t="str">
        <f aca="true">IF(B827="","",INDIRECT(ADDRESS($B827,COLUMN(), , ,"Feuil1")))</f>
        <v/>
      </c>
    </row>
    <row r="828" customFormat="false" ht="13.8" hidden="false" customHeight="false" outlineLevel="0" collapsed="false">
      <c r="B828" s="0" t="str">
        <f aca="false">IF(ISERROR(SMALL(Feuil2!C:C,ROW())),"",SMALL(Feuil2!C:C,ROW()))</f>
        <v/>
      </c>
      <c r="C828" s="0" t="str">
        <f aca="false">IF(LEFT(Feuil1!F828,1)=$A$1,ROW(),"")</f>
        <v/>
      </c>
      <c r="F828" s="2" t="str">
        <f aca="true">IF(B828="","",INDIRECT(ADDRESS($B828,COLUMN(), , ,"Feuil1")))</f>
        <v/>
      </c>
    </row>
    <row r="829" customFormat="false" ht="13.8" hidden="false" customHeight="false" outlineLevel="0" collapsed="false">
      <c r="B829" s="0" t="str">
        <f aca="false">IF(ISERROR(SMALL(Feuil2!C:C,ROW())),"",SMALL(Feuil2!C:C,ROW()))</f>
        <v/>
      </c>
      <c r="C829" s="0" t="str">
        <f aca="false">IF(LEFT(Feuil1!F829,1)=$A$1,ROW(),"")</f>
        <v/>
      </c>
      <c r="F829" s="2" t="str">
        <f aca="true">IF(B829="","",INDIRECT(ADDRESS($B829,COLUMN(), , ,"Feuil1")))</f>
        <v/>
      </c>
    </row>
    <row r="830" customFormat="false" ht="13.8" hidden="false" customHeight="false" outlineLevel="0" collapsed="false">
      <c r="B830" s="0" t="str">
        <f aca="false">IF(ISERROR(SMALL(Feuil2!C:C,ROW())),"",SMALL(Feuil2!C:C,ROW()))</f>
        <v/>
      </c>
      <c r="C830" s="0" t="str">
        <f aca="false">IF(LEFT(Feuil1!F830,1)=$A$1,ROW(),"")</f>
        <v/>
      </c>
      <c r="F830" s="2" t="str">
        <f aca="true">IF(B830="","",INDIRECT(ADDRESS($B830,COLUMN(), , ,"Feuil1")))</f>
        <v/>
      </c>
    </row>
    <row r="831" customFormat="false" ht="13.8" hidden="false" customHeight="false" outlineLevel="0" collapsed="false">
      <c r="B831" s="0" t="str">
        <f aca="false">IF(ISERROR(SMALL(Feuil2!C:C,ROW())),"",SMALL(Feuil2!C:C,ROW()))</f>
        <v/>
      </c>
      <c r="C831" s="0" t="str">
        <f aca="false">IF(LEFT(Feuil1!F831,1)=$A$1,ROW(),"")</f>
        <v/>
      </c>
      <c r="F831" s="2" t="str">
        <f aca="true">IF(B831="","",INDIRECT(ADDRESS($B831,COLUMN(), , ,"Feuil1")))</f>
        <v/>
      </c>
    </row>
    <row r="832" customFormat="false" ht="13.8" hidden="false" customHeight="false" outlineLevel="0" collapsed="false">
      <c r="B832" s="0" t="str">
        <f aca="false">IF(ISERROR(SMALL(Feuil2!C:C,ROW())),"",SMALL(Feuil2!C:C,ROW()))</f>
        <v/>
      </c>
      <c r="C832" s="0" t="str">
        <f aca="false">IF(LEFT(Feuil1!F832,1)=$A$1,ROW(),"")</f>
        <v/>
      </c>
      <c r="F832" s="2" t="str">
        <f aca="true">IF(B832="","",INDIRECT(ADDRESS($B832,COLUMN(), , ,"Feuil1")))</f>
        <v/>
      </c>
    </row>
    <row r="833" customFormat="false" ht="13.8" hidden="false" customHeight="false" outlineLevel="0" collapsed="false">
      <c r="B833" s="0" t="str">
        <f aca="false">IF(ISERROR(SMALL(Feuil2!C:C,ROW())),"",SMALL(Feuil2!C:C,ROW()))</f>
        <v/>
      </c>
      <c r="C833" s="0" t="str">
        <f aca="false">IF(LEFT(Feuil1!F833,1)=$A$1,ROW(),"")</f>
        <v/>
      </c>
      <c r="F833" s="2" t="str">
        <f aca="true">IF(B833="","",INDIRECT(ADDRESS($B833,COLUMN(), , ,"Feuil1")))</f>
        <v/>
      </c>
    </row>
    <row r="834" customFormat="false" ht="13.8" hidden="false" customHeight="false" outlineLevel="0" collapsed="false">
      <c r="B834" s="0" t="str">
        <f aca="false">IF(ISERROR(SMALL(Feuil2!C:C,ROW())),"",SMALL(Feuil2!C:C,ROW()))</f>
        <v/>
      </c>
      <c r="C834" s="0" t="str">
        <f aca="false">IF(LEFT(Feuil1!F834,1)=$A$1,ROW(),"")</f>
        <v/>
      </c>
      <c r="F834" s="2" t="str">
        <f aca="true">IF(B834="","",INDIRECT(ADDRESS($B834,COLUMN(), , ,"Feuil1")))</f>
        <v/>
      </c>
    </row>
    <row r="835" customFormat="false" ht="13.8" hidden="false" customHeight="false" outlineLevel="0" collapsed="false">
      <c r="B835" s="0" t="str">
        <f aca="false">IF(ISERROR(SMALL(Feuil2!C:C,ROW())),"",SMALL(Feuil2!C:C,ROW()))</f>
        <v/>
      </c>
      <c r="C835" s="0" t="str">
        <f aca="false">IF(LEFT(Feuil1!F835,1)=$A$1,ROW(),"")</f>
        <v/>
      </c>
      <c r="F835" s="2" t="str">
        <f aca="true">IF(B835="","",INDIRECT(ADDRESS($B835,COLUMN(), , ,"Feuil1")))</f>
        <v/>
      </c>
    </row>
    <row r="836" customFormat="false" ht="13.8" hidden="false" customHeight="false" outlineLevel="0" collapsed="false">
      <c r="B836" s="0" t="str">
        <f aca="false">IF(ISERROR(SMALL(Feuil2!C:C,ROW())),"",SMALL(Feuil2!C:C,ROW()))</f>
        <v/>
      </c>
      <c r="C836" s="0" t="str">
        <f aca="false">IF(LEFT(Feuil1!F836,1)=$A$1,ROW(),"")</f>
        <v/>
      </c>
      <c r="F836" s="2" t="str">
        <f aca="true">IF(B836="","",INDIRECT(ADDRESS($B836,COLUMN(), , ,"Feuil1")))</f>
        <v/>
      </c>
    </row>
    <row r="837" customFormat="false" ht="13.8" hidden="false" customHeight="false" outlineLevel="0" collapsed="false">
      <c r="B837" s="0" t="str">
        <f aca="false">IF(ISERROR(SMALL(Feuil2!C:C,ROW())),"",SMALL(Feuil2!C:C,ROW()))</f>
        <v/>
      </c>
      <c r="C837" s="0" t="str">
        <f aca="false">IF(LEFT(Feuil1!F837,1)=$A$1,ROW(),"")</f>
        <v/>
      </c>
      <c r="F837" s="2" t="str">
        <f aca="true">IF(B837="","",INDIRECT(ADDRESS($B837,COLUMN(), , ,"Feuil1")))</f>
        <v/>
      </c>
    </row>
    <row r="838" customFormat="false" ht="13.8" hidden="false" customHeight="false" outlineLevel="0" collapsed="false">
      <c r="B838" s="0" t="str">
        <f aca="false">IF(ISERROR(SMALL(Feuil2!C:C,ROW())),"",SMALL(Feuil2!C:C,ROW()))</f>
        <v/>
      </c>
      <c r="C838" s="0" t="str">
        <f aca="false">IF(LEFT(Feuil1!F838,1)=$A$1,ROW(),"")</f>
        <v/>
      </c>
      <c r="F838" s="2" t="str">
        <f aca="true">IF(B838="","",INDIRECT(ADDRESS($B838,COLUMN(), , ,"Feuil1")))</f>
        <v/>
      </c>
    </row>
    <row r="839" customFormat="false" ht="13.8" hidden="false" customHeight="false" outlineLevel="0" collapsed="false">
      <c r="B839" s="0" t="str">
        <f aca="false">IF(ISERROR(SMALL(Feuil2!C:C,ROW())),"",SMALL(Feuil2!C:C,ROW()))</f>
        <v/>
      </c>
      <c r="C839" s="0" t="str">
        <f aca="false">IF(LEFT(Feuil1!F839,1)=$A$1,ROW(),"")</f>
        <v/>
      </c>
      <c r="F839" s="2" t="str">
        <f aca="true">IF(B839="","",INDIRECT(ADDRESS($B839,COLUMN(), , ,"Feuil1")))</f>
        <v/>
      </c>
    </row>
    <row r="840" customFormat="false" ht="13.8" hidden="false" customHeight="false" outlineLevel="0" collapsed="false">
      <c r="B840" s="0" t="str">
        <f aca="false">IF(ISERROR(SMALL(Feuil2!C:C,ROW())),"",SMALL(Feuil2!C:C,ROW()))</f>
        <v/>
      </c>
      <c r="C840" s="0" t="str">
        <f aca="false">IF(LEFT(Feuil1!F840,1)=$A$1,ROW(),"")</f>
        <v/>
      </c>
      <c r="F840" s="2" t="str">
        <f aca="true">IF(B840="","",INDIRECT(ADDRESS($B840,COLUMN(), , ,"Feuil1")))</f>
        <v/>
      </c>
    </row>
    <row r="841" customFormat="false" ht="13.8" hidden="false" customHeight="false" outlineLevel="0" collapsed="false">
      <c r="B841" s="0" t="str">
        <f aca="false">IF(ISERROR(SMALL(Feuil2!C:C,ROW())),"",SMALL(Feuil2!C:C,ROW()))</f>
        <v/>
      </c>
      <c r="C841" s="0" t="str">
        <f aca="false">IF(LEFT(Feuil1!F841,1)=$A$1,ROW(),"")</f>
        <v/>
      </c>
      <c r="F841" s="2" t="str">
        <f aca="true">IF(B841="","",INDIRECT(ADDRESS($B841,COLUMN(), , ,"Feuil1")))</f>
        <v/>
      </c>
    </row>
    <row r="842" customFormat="false" ht="13.8" hidden="false" customHeight="false" outlineLevel="0" collapsed="false">
      <c r="B842" s="0" t="str">
        <f aca="false">IF(ISERROR(SMALL(Feuil2!C:C,ROW())),"",SMALL(Feuil2!C:C,ROW()))</f>
        <v/>
      </c>
      <c r="C842" s="0" t="str">
        <f aca="false">IF(LEFT(Feuil1!F842,1)=$A$1,ROW(),"")</f>
        <v/>
      </c>
      <c r="F842" s="2" t="str">
        <f aca="true">IF(B842="","",INDIRECT(ADDRESS($B842,COLUMN(), , ,"Feuil1")))</f>
        <v/>
      </c>
    </row>
    <row r="843" customFormat="false" ht="13.8" hidden="false" customHeight="false" outlineLevel="0" collapsed="false">
      <c r="B843" s="0" t="str">
        <f aca="false">IF(ISERROR(SMALL(Feuil2!C:C,ROW())),"",SMALL(Feuil2!C:C,ROW()))</f>
        <v/>
      </c>
      <c r="C843" s="0" t="str">
        <f aca="false">IF(LEFT(Feuil1!F843,1)=$A$1,ROW(),"")</f>
        <v/>
      </c>
      <c r="F843" s="2" t="str">
        <f aca="true">IF(B843="","",INDIRECT(ADDRESS($B843,COLUMN(), , ,"Feuil1")))</f>
        <v/>
      </c>
    </row>
    <row r="844" customFormat="false" ht="13.8" hidden="false" customHeight="false" outlineLevel="0" collapsed="false">
      <c r="B844" s="0" t="str">
        <f aca="false">IF(ISERROR(SMALL(Feuil2!C:C,ROW())),"",SMALL(Feuil2!C:C,ROW()))</f>
        <v/>
      </c>
      <c r="C844" s="0" t="str">
        <f aca="false">IF(LEFT(Feuil1!F844,1)=$A$1,ROW(),"")</f>
        <v/>
      </c>
      <c r="F844" s="2" t="str">
        <f aca="true">IF(B844="","",INDIRECT(ADDRESS($B844,COLUMN(), , ,"Feuil1")))</f>
        <v/>
      </c>
    </row>
    <row r="845" customFormat="false" ht="13.8" hidden="false" customHeight="false" outlineLevel="0" collapsed="false">
      <c r="B845" s="0" t="str">
        <f aca="false">IF(ISERROR(SMALL(Feuil2!C:C,ROW())),"",SMALL(Feuil2!C:C,ROW()))</f>
        <v/>
      </c>
      <c r="C845" s="0" t="str">
        <f aca="false">IF(LEFT(Feuil1!F845,1)=$A$1,ROW(),"")</f>
        <v/>
      </c>
      <c r="F845" s="2" t="str">
        <f aca="true">IF(B845="","",INDIRECT(ADDRESS($B845,COLUMN(), , ,"Feuil1")))</f>
        <v/>
      </c>
    </row>
    <row r="846" customFormat="false" ht="13.8" hidden="false" customHeight="false" outlineLevel="0" collapsed="false">
      <c r="B846" s="0" t="str">
        <f aca="false">IF(ISERROR(SMALL(Feuil2!C:C,ROW())),"",SMALL(Feuil2!C:C,ROW()))</f>
        <v/>
      </c>
      <c r="C846" s="0" t="str">
        <f aca="false">IF(LEFT(Feuil1!F846,1)=$A$1,ROW(),"")</f>
        <v/>
      </c>
      <c r="F846" s="2" t="str">
        <f aca="true">IF(B846="","",INDIRECT(ADDRESS($B846,COLUMN(), , ,"Feuil1")))</f>
        <v/>
      </c>
    </row>
    <row r="847" customFormat="false" ht="13.8" hidden="false" customHeight="false" outlineLevel="0" collapsed="false">
      <c r="B847" s="0" t="str">
        <f aca="false">IF(ISERROR(SMALL(Feuil2!C:C,ROW())),"",SMALL(Feuil2!C:C,ROW()))</f>
        <v/>
      </c>
      <c r="C847" s="0" t="str">
        <f aca="false">IF(LEFT(Feuil1!F847,1)=$A$1,ROW(),"")</f>
        <v/>
      </c>
      <c r="F847" s="2" t="str">
        <f aca="true">IF(B847="","",INDIRECT(ADDRESS($B847,COLUMN(), , ,"Feuil1")))</f>
        <v/>
      </c>
    </row>
    <row r="848" customFormat="false" ht="13.8" hidden="false" customHeight="false" outlineLevel="0" collapsed="false">
      <c r="B848" s="0" t="str">
        <f aca="false">IF(ISERROR(SMALL(Feuil2!C:C,ROW())),"",SMALL(Feuil2!C:C,ROW()))</f>
        <v/>
      </c>
      <c r="C848" s="0" t="str">
        <f aca="false">IF(LEFT(Feuil1!F848,1)=$A$1,ROW(),"")</f>
        <v/>
      </c>
      <c r="F848" s="2" t="str">
        <f aca="true">IF(B848="","",INDIRECT(ADDRESS($B848,COLUMN(), , ,"Feuil1")))</f>
        <v/>
      </c>
    </row>
    <row r="849" customFormat="false" ht="13.8" hidden="false" customHeight="false" outlineLevel="0" collapsed="false">
      <c r="B849" s="0" t="str">
        <f aca="false">IF(ISERROR(SMALL(Feuil2!C:C,ROW())),"",SMALL(Feuil2!C:C,ROW()))</f>
        <v/>
      </c>
      <c r="C849" s="0" t="str">
        <f aca="false">IF(LEFT(Feuil1!F849,1)=$A$1,ROW(),"")</f>
        <v/>
      </c>
      <c r="F849" s="2" t="str">
        <f aca="true">IF(B849="","",INDIRECT(ADDRESS($B849,COLUMN(), , ,"Feuil1")))</f>
        <v/>
      </c>
    </row>
    <row r="850" customFormat="false" ht="13.8" hidden="false" customHeight="false" outlineLevel="0" collapsed="false">
      <c r="B850" s="0" t="str">
        <f aca="false">IF(ISERROR(SMALL(Feuil2!C:C,ROW())),"",SMALL(Feuil2!C:C,ROW()))</f>
        <v/>
      </c>
      <c r="C850" s="0" t="str">
        <f aca="false">IF(LEFT(Feuil1!F850,1)=$A$1,ROW(),"")</f>
        <v/>
      </c>
      <c r="F850" s="2" t="str">
        <f aca="true">IF(B850="","",INDIRECT(ADDRESS($B850,COLUMN(), , ,"Feuil1")))</f>
        <v/>
      </c>
    </row>
    <row r="851" customFormat="false" ht="13.8" hidden="false" customHeight="false" outlineLevel="0" collapsed="false">
      <c r="B851" s="0" t="str">
        <f aca="false">IF(ISERROR(SMALL(Feuil2!C:C,ROW())),"",SMALL(Feuil2!C:C,ROW()))</f>
        <v/>
      </c>
      <c r="C851" s="0" t="str">
        <f aca="false">IF(LEFT(Feuil1!F851,1)=$A$1,ROW(),"")</f>
        <v/>
      </c>
      <c r="F851" s="2" t="str">
        <f aca="true">IF(B851="","",INDIRECT(ADDRESS($B851,COLUMN(), , ,"Feuil1")))</f>
        <v/>
      </c>
    </row>
    <row r="852" customFormat="false" ht="13.8" hidden="false" customHeight="false" outlineLevel="0" collapsed="false">
      <c r="B852" s="0" t="str">
        <f aca="false">IF(ISERROR(SMALL(Feuil2!C:C,ROW())),"",SMALL(Feuil2!C:C,ROW()))</f>
        <v/>
      </c>
      <c r="C852" s="0" t="str">
        <f aca="false">IF(LEFT(Feuil1!F852,1)=$A$1,ROW(),"")</f>
        <v/>
      </c>
      <c r="F852" s="2" t="str">
        <f aca="true">IF(B852="","",INDIRECT(ADDRESS($B852,COLUMN(), , ,"Feuil1")))</f>
        <v/>
      </c>
    </row>
    <row r="853" customFormat="false" ht="13.8" hidden="false" customHeight="false" outlineLevel="0" collapsed="false">
      <c r="B853" s="0" t="str">
        <f aca="false">IF(ISERROR(SMALL(Feuil2!C:C,ROW())),"",SMALL(Feuil2!C:C,ROW()))</f>
        <v/>
      </c>
      <c r="C853" s="0" t="str">
        <f aca="false">IF(LEFT(Feuil1!F853,1)=$A$1,ROW(),"")</f>
        <v/>
      </c>
      <c r="F853" s="2" t="str">
        <f aca="true">IF(B853="","",INDIRECT(ADDRESS($B853,COLUMN(), , ,"Feuil1")))</f>
        <v/>
      </c>
    </row>
    <row r="854" customFormat="false" ht="13.8" hidden="false" customHeight="false" outlineLevel="0" collapsed="false">
      <c r="B854" s="0" t="str">
        <f aca="false">IF(ISERROR(SMALL(Feuil2!C:C,ROW())),"",SMALL(Feuil2!C:C,ROW()))</f>
        <v/>
      </c>
      <c r="C854" s="0" t="str">
        <f aca="false">IF(LEFT(Feuil1!F854,1)=$A$1,ROW(),"")</f>
        <v/>
      </c>
      <c r="F854" s="2" t="str">
        <f aca="true">IF(B854="","",INDIRECT(ADDRESS($B854,COLUMN(), , ,"Feuil1")))</f>
        <v/>
      </c>
    </row>
    <row r="855" customFormat="false" ht="13.8" hidden="false" customHeight="false" outlineLevel="0" collapsed="false">
      <c r="B855" s="0" t="str">
        <f aca="false">IF(ISERROR(SMALL(Feuil2!C:C,ROW())),"",SMALL(Feuil2!C:C,ROW()))</f>
        <v/>
      </c>
      <c r="C855" s="0" t="str">
        <f aca="false">IF(LEFT(Feuil1!F855,1)=$A$1,ROW(),"")</f>
        <v/>
      </c>
      <c r="F855" s="2" t="str">
        <f aca="true">IF(B855="","",INDIRECT(ADDRESS($B855,COLUMN(), , ,"Feuil1")))</f>
        <v/>
      </c>
    </row>
    <row r="856" customFormat="false" ht="13.8" hidden="false" customHeight="false" outlineLevel="0" collapsed="false">
      <c r="B856" s="0" t="str">
        <f aca="false">IF(ISERROR(SMALL(Feuil2!C:C,ROW())),"",SMALL(Feuil2!C:C,ROW()))</f>
        <v/>
      </c>
      <c r="C856" s="0" t="str">
        <f aca="false">IF(LEFT(Feuil1!F856,1)=$A$1,ROW(),"")</f>
        <v/>
      </c>
      <c r="F856" s="2" t="str">
        <f aca="true">IF(B856="","",INDIRECT(ADDRESS($B856,COLUMN(), , ,"Feuil1")))</f>
        <v/>
      </c>
    </row>
    <row r="857" customFormat="false" ht="13.8" hidden="false" customHeight="false" outlineLevel="0" collapsed="false">
      <c r="B857" s="0" t="str">
        <f aca="false">IF(ISERROR(SMALL(Feuil2!C:C,ROW())),"",SMALL(Feuil2!C:C,ROW()))</f>
        <v/>
      </c>
      <c r="C857" s="0" t="str">
        <f aca="false">IF(LEFT(Feuil1!F857,1)=$A$1,ROW(),"")</f>
        <v/>
      </c>
      <c r="F857" s="2" t="str">
        <f aca="true">IF(B857="","",INDIRECT(ADDRESS($B857,COLUMN(), , ,"Feuil1")))</f>
        <v/>
      </c>
    </row>
    <row r="858" customFormat="false" ht="13.8" hidden="false" customHeight="false" outlineLevel="0" collapsed="false">
      <c r="B858" s="0" t="str">
        <f aca="false">IF(ISERROR(SMALL(Feuil2!C:C,ROW())),"",SMALL(Feuil2!C:C,ROW()))</f>
        <v/>
      </c>
      <c r="C858" s="0" t="str">
        <f aca="false">IF(LEFT(Feuil1!F858,1)=$A$1,ROW(),"")</f>
        <v/>
      </c>
      <c r="F858" s="2" t="str">
        <f aca="true">IF(B858="","",INDIRECT(ADDRESS($B858,COLUMN(), , ,"Feuil1")))</f>
        <v/>
      </c>
    </row>
    <row r="859" customFormat="false" ht="13.8" hidden="false" customHeight="false" outlineLevel="0" collapsed="false">
      <c r="B859" s="0" t="str">
        <f aca="false">IF(ISERROR(SMALL(Feuil2!C:C,ROW())),"",SMALL(Feuil2!C:C,ROW()))</f>
        <v/>
      </c>
      <c r="C859" s="0" t="str">
        <f aca="false">IF(LEFT(Feuil1!F859,1)=$A$1,ROW(),"")</f>
        <v/>
      </c>
      <c r="F859" s="2" t="str">
        <f aca="true">IF(B859="","",INDIRECT(ADDRESS($B859,COLUMN(), , ,"Feuil1")))</f>
        <v/>
      </c>
    </row>
    <row r="860" customFormat="false" ht="13.8" hidden="false" customHeight="false" outlineLevel="0" collapsed="false">
      <c r="B860" s="0" t="str">
        <f aca="false">IF(ISERROR(SMALL(Feuil2!C:C,ROW())),"",SMALL(Feuil2!C:C,ROW()))</f>
        <v/>
      </c>
      <c r="C860" s="0" t="str">
        <f aca="false">IF(LEFT(Feuil1!F860,1)=$A$1,ROW(),"")</f>
        <v/>
      </c>
      <c r="F860" s="2" t="str">
        <f aca="true">IF(B860="","",INDIRECT(ADDRESS($B860,COLUMN(), , ,"Feuil1")))</f>
        <v/>
      </c>
    </row>
    <row r="861" customFormat="false" ht="13.8" hidden="false" customHeight="false" outlineLevel="0" collapsed="false">
      <c r="B861" s="0" t="str">
        <f aca="false">IF(ISERROR(SMALL(Feuil2!C:C,ROW())),"",SMALL(Feuil2!C:C,ROW()))</f>
        <v/>
      </c>
      <c r="C861" s="0" t="str">
        <f aca="false">IF(LEFT(Feuil1!F861,1)=$A$1,ROW(),"")</f>
        <v/>
      </c>
      <c r="F861" s="2" t="str">
        <f aca="true">IF(B861="","",INDIRECT(ADDRESS($B861,COLUMN(), , ,"Feuil1")))</f>
        <v/>
      </c>
    </row>
    <row r="862" customFormat="false" ht="13.8" hidden="false" customHeight="false" outlineLevel="0" collapsed="false">
      <c r="B862" s="0" t="str">
        <f aca="false">IF(ISERROR(SMALL(Feuil2!C:C,ROW())),"",SMALL(Feuil2!C:C,ROW()))</f>
        <v/>
      </c>
      <c r="C862" s="0" t="str">
        <f aca="false">IF(LEFT(Feuil1!F862,1)=$A$1,ROW(),"")</f>
        <v/>
      </c>
      <c r="F862" s="2" t="str">
        <f aca="true">IF(B862="","",INDIRECT(ADDRESS($B862,COLUMN(), , ,"Feuil1")))</f>
        <v/>
      </c>
    </row>
    <row r="863" customFormat="false" ht="13.8" hidden="false" customHeight="false" outlineLevel="0" collapsed="false">
      <c r="B863" s="0" t="str">
        <f aca="false">IF(ISERROR(SMALL(Feuil2!C:C,ROW())),"",SMALL(Feuil2!C:C,ROW()))</f>
        <v/>
      </c>
      <c r="C863" s="0" t="str">
        <f aca="false">IF(LEFT(Feuil1!F863,1)=$A$1,ROW(),"")</f>
        <v/>
      </c>
      <c r="F863" s="2" t="str">
        <f aca="true">IF(B863="","",INDIRECT(ADDRESS($B863,COLUMN(), , ,"Feuil1")))</f>
        <v/>
      </c>
    </row>
    <row r="864" customFormat="false" ht="13.8" hidden="false" customHeight="false" outlineLevel="0" collapsed="false">
      <c r="B864" s="0" t="str">
        <f aca="false">IF(ISERROR(SMALL(Feuil2!C:C,ROW())),"",SMALL(Feuil2!C:C,ROW()))</f>
        <v/>
      </c>
      <c r="C864" s="0" t="str">
        <f aca="false">IF(LEFT(Feuil1!F864,1)=$A$1,ROW(),"")</f>
        <v/>
      </c>
      <c r="F864" s="2" t="str">
        <f aca="true">IF(B864="","",INDIRECT(ADDRESS($B864,COLUMN(), , ,"Feuil1")))</f>
        <v/>
      </c>
    </row>
    <row r="865" customFormat="false" ht="13.8" hidden="false" customHeight="false" outlineLevel="0" collapsed="false">
      <c r="B865" s="0" t="str">
        <f aca="false">IF(ISERROR(SMALL(Feuil2!C:C,ROW())),"",SMALL(Feuil2!C:C,ROW()))</f>
        <v/>
      </c>
      <c r="C865" s="0" t="str">
        <f aca="false">IF(LEFT(Feuil1!F865,1)=$A$1,ROW(),"")</f>
        <v/>
      </c>
      <c r="F865" s="2" t="str">
        <f aca="true">IF(B865="","",INDIRECT(ADDRESS($B865,COLUMN(), , ,"Feuil1")))</f>
        <v/>
      </c>
    </row>
    <row r="866" customFormat="false" ht="13.8" hidden="false" customHeight="false" outlineLevel="0" collapsed="false">
      <c r="B866" s="0" t="str">
        <f aca="false">IF(ISERROR(SMALL(Feuil2!C:C,ROW())),"",SMALL(Feuil2!C:C,ROW()))</f>
        <v/>
      </c>
      <c r="C866" s="0" t="str">
        <f aca="false">IF(LEFT(Feuil1!F866,1)=$A$1,ROW(),"")</f>
        <v/>
      </c>
      <c r="F866" s="2" t="str">
        <f aca="true">IF(B866="","",INDIRECT(ADDRESS($B866,COLUMN(), , ,"Feuil1")))</f>
        <v/>
      </c>
    </row>
    <row r="867" customFormat="false" ht="13.8" hidden="false" customHeight="false" outlineLevel="0" collapsed="false">
      <c r="B867" s="0" t="str">
        <f aca="false">IF(ISERROR(SMALL(Feuil2!C:C,ROW())),"",SMALL(Feuil2!C:C,ROW()))</f>
        <v/>
      </c>
      <c r="C867" s="0" t="str">
        <f aca="false">IF(LEFT(Feuil1!F867,1)=$A$1,ROW(),"")</f>
        <v/>
      </c>
      <c r="F867" s="2" t="str">
        <f aca="true">IF(B867="","",INDIRECT(ADDRESS($B867,COLUMN(), , ,"Feuil1")))</f>
        <v/>
      </c>
    </row>
    <row r="868" customFormat="false" ht="13.8" hidden="false" customHeight="false" outlineLevel="0" collapsed="false">
      <c r="B868" s="0" t="str">
        <f aca="false">IF(ISERROR(SMALL(Feuil2!C:C,ROW())),"",SMALL(Feuil2!C:C,ROW()))</f>
        <v/>
      </c>
      <c r="C868" s="0" t="str">
        <f aca="false">IF(LEFT(Feuil1!F868,1)=$A$1,ROW(),"")</f>
        <v/>
      </c>
      <c r="F868" s="2" t="str">
        <f aca="true">IF(B868="","",INDIRECT(ADDRESS($B868,COLUMN(), , ,"Feuil1")))</f>
        <v/>
      </c>
    </row>
    <row r="869" customFormat="false" ht="13.8" hidden="false" customHeight="false" outlineLevel="0" collapsed="false">
      <c r="B869" s="0" t="str">
        <f aca="false">IF(ISERROR(SMALL(Feuil2!C:C,ROW())),"",SMALL(Feuil2!C:C,ROW()))</f>
        <v/>
      </c>
      <c r="C869" s="0" t="str">
        <f aca="false">IF(LEFT(Feuil1!F869,1)=$A$1,ROW(),"")</f>
        <v/>
      </c>
      <c r="F869" s="2" t="str">
        <f aca="true">IF(B869="","",INDIRECT(ADDRESS($B869,COLUMN(), , ,"Feuil1")))</f>
        <v/>
      </c>
    </row>
    <row r="870" customFormat="false" ht="13.8" hidden="false" customHeight="false" outlineLevel="0" collapsed="false">
      <c r="B870" s="0" t="str">
        <f aca="false">IF(ISERROR(SMALL(Feuil2!C:C,ROW())),"",SMALL(Feuil2!C:C,ROW()))</f>
        <v/>
      </c>
      <c r="C870" s="0" t="str">
        <f aca="false">IF(LEFT(Feuil1!F870,1)=$A$1,ROW(),"")</f>
        <v/>
      </c>
      <c r="F870" s="2" t="str">
        <f aca="true">IF(B870="","",INDIRECT(ADDRESS($B870,COLUMN(), , ,"Feuil1")))</f>
        <v/>
      </c>
    </row>
    <row r="871" customFormat="false" ht="13.8" hidden="false" customHeight="false" outlineLevel="0" collapsed="false">
      <c r="B871" s="0" t="str">
        <f aca="false">IF(ISERROR(SMALL(Feuil2!C:C,ROW())),"",SMALL(Feuil2!C:C,ROW()))</f>
        <v/>
      </c>
      <c r="C871" s="0" t="str">
        <f aca="false">IF(LEFT(Feuil1!F871,1)=$A$1,ROW(),"")</f>
        <v/>
      </c>
      <c r="F871" s="2" t="str">
        <f aca="true">IF(B871="","",INDIRECT(ADDRESS($B871,COLUMN(), , ,"Feuil1")))</f>
        <v/>
      </c>
    </row>
    <row r="872" customFormat="false" ht="13.8" hidden="false" customHeight="false" outlineLevel="0" collapsed="false">
      <c r="B872" s="0" t="str">
        <f aca="false">IF(ISERROR(SMALL(Feuil2!C:C,ROW())),"",SMALL(Feuil2!C:C,ROW()))</f>
        <v/>
      </c>
      <c r="C872" s="0" t="str">
        <f aca="false">IF(LEFT(Feuil1!F872,1)=$A$1,ROW(),"")</f>
        <v/>
      </c>
      <c r="F872" s="2" t="str">
        <f aca="true">IF(B872="","",INDIRECT(ADDRESS($B872,COLUMN(), , ,"Feuil1")))</f>
        <v/>
      </c>
    </row>
    <row r="873" customFormat="false" ht="13.8" hidden="false" customHeight="false" outlineLevel="0" collapsed="false">
      <c r="B873" s="0" t="str">
        <f aca="false">IF(ISERROR(SMALL(Feuil2!C:C,ROW())),"",SMALL(Feuil2!C:C,ROW()))</f>
        <v/>
      </c>
      <c r="C873" s="0" t="str">
        <f aca="false">IF(LEFT(Feuil1!F873,1)=$A$1,ROW(),"")</f>
        <v/>
      </c>
      <c r="F873" s="2" t="str">
        <f aca="true">IF(B873="","",INDIRECT(ADDRESS($B873,COLUMN(), , ,"Feuil1")))</f>
        <v/>
      </c>
    </row>
    <row r="874" customFormat="false" ht="13.8" hidden="false" customHeight="false" outlineLevel="0" collapsed="false">
      <c r="B874" s="0" t="str">
        <f aca="false">IF(ISERROR(SMALL(Feuil2!C:C,ROW())),"",SMALL(Feuil2!C:C,ROW()))</f>
        <v/>
      </c>
      <c r="C874" s="0" t="str">
        <f aca="false">IF(LEFT(Feuil1!F874,1)=$A$1,ROW(),"")</f>
        <v/>
      </c>
      <c r="F874" s="2" t="str">
        <f aca="true">IF(B874="","",INDIRECT(ADDRESS($B874,COLUMN(), , ,"Feuil1")))</f>
        <v/>
      </c>
    </row>
    <row r="875" customFormat="false" ht="13.8" hidden="false" customHeight="false" outlineLevel="0" collapsed="false">
      <c r="B875" s="0" t="str">
        <f aca="false">IF(ISERROR(SMALL(Feuil2!C:C,ROW())),"",SMALL(Feuil2!C:C,ROW()))</f>
        <v/>
      </c>
      <c r="C875" s="0" t="str">
        <f aca="false">IF(LEFT(Feuil1!F875,1)=$A$1,ROW(),"")</f>
        <v/>
      </c>
      <c r="F875" s="2" t="str">
        <f aca="true">IF(B875="","",INDIRECT(ADDRESS($B875,COLUMN(), , ,"Feuil1")))</f>
        <v/>
      </c>
    </row>
    <row r="876" customFormat="false" ht="13.8" hidden="false" customHeight="false" outlineLevel="0" collapsed="false">
      <c r="B876" s="0" t="str">
        <f aca="false">IF(ISERROR(SMALL(Feuil2!C:C,ROW())),"",SMALL(Feuil2!C:C,ROW()))</f>
        <v/>
      </c>
      <c r="C876" s="0" t="str">
        <f aca="false">IF(LEFT(Feuil1!F876,1)=$A$1,ROW(),"")</f>
        <v/>
      </c>
      <c r="F876" s="2" t="str">
        <f aca="true">IF(B876="","",INDIRECT(ADDRESS($B876,COLUMN(), , ,"Feuil1")))</f>
        <v/>
      </c>
    </row>
    <row r="877" customFormat="false" ht="13.8" hidden="false" customHeight="false" outlineLevel="0" collapsed="false">
      <c r="B877" s="0" t="str">
        <f aca="false">IF(ISERROR(SMALL(Feuil2!C:C,ROW())),"",SMALL(Feuil2!C:C,ROW()))</f>
        <v/>
      </c>
      <c r="C877" s="0" t="str">
        <f aca="false">IF(LEFT(Feuil1!F877,1)=$A$1,ROW(),"")</f>
        <v/>
      </c>
      <c r="F877" s="2" t="str">
        <f aca="true">IF(B877="","",INDIRECT(ADDRESS($B877,COLUMN(), , ,"Feuil1")))</f>
        <v/>
      </c>
    </row>
    <row r="878" customFormat="false" ht="13.8" hidden="false" customHeight="false" outlineLevel="0" collapsed="false">
      <c r="B878" s="0" t="str">
        <f aca="false">IF(ISERROR(SMALL(Feuil2!C:C,ROW())),"",SMALL(Feuil2!C:C,ROW()))</f>
        <v/>
      </c>
      <c r="C878" s="0" t="str">
        <f aca="false">IF(LEFT(Feuil1!F878,1)=$A$1,ROW(),"")</f>
        <v/>
      </c>
      <c r="F878" s="2" t="str">
        <f aca="true">IF(B878="","",INDIRECT(ADDRESS($B878,COLUMN(), , ,"Feuil1")))</f>
        <v/>
      </c>
    </row>
    <row r="879" customFormat="false" ht="13.8" hidden="false" customHeight="false" outlineLevel="0" collapsed="false">
      <c r="B879" s="0" t="str">
        <f aca="false">IF(ISERROR(SMALL(Feuil2!C:C,ROW())),"",SMALL(Feuil2!C:C,ROW()))</f>
        <v/>
      </c>
      <c r="C879" s="0" t="str">
        <f aca="false">IF(LEFT(Feuil1!F879,1)=$A$1,ROW(),"")</f>
        <v/>
      </c>
      <c r="F879" s="2" t="str">
        <f aca="true">IF(B879="","",INDIRECT(ADDRESS($B879,COLUMN(), , ,"Feuil1")))</f>
        <v/>
      </c>
    </row>
    <row r="880" customFormat="false" ht="13.8" hidden="false" customHeight="false" outlineLevel="0" collapsed="false">
      <c r="B880" s="0" t="str">
        <f aca="false">IF(ISERROR(SMALL(Feuil2!C:C,ROW())),"",SMALL(Feuil2!C:C,ROW()))</f>
        <v/>
      </c>
      <c r="C880" s="0" t="str">
        <f aca="false">IF(LEFT(Feuil1!F880,1)=$A$1,ROW(),"")</f>
        <v/>
      </c>
      <c r="F880" s="2" t="str">
        <f aca="true">IF(B880="","",INDIRECT(ADDRESS($B880,COLUMN(), , ,"Feuil1")))</f>
        <v/>
      </c>
    </row>
    <row r="881" customFormat="false" ht="13.8" hidden="false" customHeight="false" outlineLevel="0" collapsed="false">
      <c r="B881" s="0" t="str">
        <f aca="false">IF(ISERROR(SMALL(Feuil2!C:C,ROW())),"",SMALL(Feuil2!C:C,ROW()))</f>
        <v/>
      </c>
      <c r="C881" s="0" t="str">
        <f aca="false">IF(LEFT(Feuil1!F881,1)=$A$1,ROW(),"")</f>
        <v/>
      </c>
      <c r="F881" s="2" t="str">
        <f aca="true">IF(B881="","",INDIRECT(ADDRESS($B881,COLUMN(), , ,"Feuil1")))</f>
        <v/>
      </c>
    </row>
    <row r="882" customFormat="false" ht="13.8" hidden="false" customHeight="false" outlineLevel="0" collapsed="false">
      <c r="B882" s="0" t="str">
        <f aca="false">IF(ISERROR(SMALL(Feuil2!C:C,ROW())),"",SMALL(Feuil2!C:C,ROW()))</f>
        <v/>
      </c>
      <c r="C882" s="0" t="str">
        <f aca="false">IF(LEFT(Feuil1!F882,1)=$A$1,ROW(),"")</f>
        <v/>
      </c>
      <c r="F882" s="2" t="str">
        <f aca="true">IF(B882="","",INDIRECT(ADDRESS($B882,COLUMN(), , ,"Feuil1")))</f>
        <v/>
      </c>
    </row>
    <row r="883" customFormat="false" ht="13.8" hidden="false" customHeight="false" outlineLevel="0" collapsed="false">
      <c r="B883" s="0" t="str">
        <f aca="false">IF(ISERROR(SMALL(Feuil2!C:C,ROW())),"",SMALL(Feuil2!C:C,ROW()))</f>
        <v/>
      </c>
      <c r="C883" s="0" t="str">
        <f aca="false">IF(LEFT(Feuil1!F883,1)=$A$1,ROW(),"")</f>
        <v/>
      </c>
      <c r="F883" s="2" t="str">
        <f aca="true">IF(B883="","",INDIRECT(ADDRESS($B883,COLUMN(), , ,"Feuil1")))</f>
        <v/>
      </c>
    </row>
    <row r="884" customFormat="false" ht="13.8" hidden="false" customHeight="false" outlineLevel="0" collapsed="false">
      <c r="B884" s="0" t="str">
        <f aca="false">IF(ISERROR(SMALL(Feuil2!C:C,ROW())),"",SMALL(Feuil2!C:C,ROW()))</f>
        <v/>
      </c>
      <c r="C884" s="0" t="str">
        <f aca="false">IF(LEFT(Feuil1!F884,1)=$A$1,ROW(),"")</f>
        <v/>
      </c>
      <c r="F884" s="2" t="str">
        <f aca="true">IF(B884="","",INDIRECT(ADDRESS($B884,COLUMN(), , ,"Feuil1")))</f>
        <v/>
      </c>
    </row>
    <row r="885" customFormat="false" ht="13.8" hidden="false" customHeight="false" outlineLevel="0" collapsed="false">
      <c r="B885" s="0" t="str">
        <f aca="false">IF(ISERROR(SMALL(Feuil2!C:C,ROW())),"",SMALL(Feuil2!C:C,ROW()))</f>
        <v/>
      </c>
      <c r="C885" s="0" t="str">
        <f aca="false">IF(LEFT(Feuil1!F885,1)=$A$1,ROW(),"")</f>
        <v/>
      </c>
      <c r="F885" s="2" t="str">
        <f aca="true">IF(B885="","",INDIRECT(ADDRESS($B885,COLUMN(), , ,"Feuil1")))</f>
        <v/>
      </c>
    </row>
    <row r="886" customFormat="false" ht="13.8" hidden="false" customHeight="false" outlineLevel="0" collapsed="false">
      <c r="B886" s="0" t="str">
        <f aca="false">IF(ISERROR(SMALL(Feuil2!C:C,ROW())),"",SMALL(Feuil2!C:C,ROW()))</f>
        <v/>
      </c>
      <c r="C886" s="0" t="str">
        <f aca="false">IF(LEFT(Feuil1!F886,1)=$A$1,ROW(),"")</f>
        <v/>
      </c>
      <c r="F886" s="2" t="str">
        <f aca="true">IF(B886="","",INDIRECT(ADDRESS($B886,COLUMN(), , ,"Feuil1")))</f>
        <v/>
      </c>
    </row>
    <row r="887" customFormat="false" ht="13.8" hidden="false" customHeight="false" outlineLevel="0" collapsed="false">
      <c r="B887" s="0" t="str">
        <f aca="false">IF(ISERROR(SMALL(Feuil2!C:C,ROW())),"",SMALL(Feuil2!C:C,ROW()))</f>
        <v/>
      </c>
      <c r="C887" s="0" t="str">
        <f aca="false">IF(LEFT(Feuil1!F887,1)=$A$1,ROW(),"")</f>
        <v/>
      </c>
      <c r="F887" s="2" t="str">
        <f aca="true">IF(B887="","",INDIRECT(ADDRESS($B887,COLUMN(), , ,"Feuil1")))</f>
        <v/>
      </c>
    </row>
    <row r="888" customFormat="false" ht="13.8" hidden="false" customHeight="false" outlineLevel="0" collapsed="false">
      <c r="B888" s="0" t="str">
        <f aca="false">IF(ISERROR(SMALL(Feuil2!C:C,ROW())),"",SMALL(Feuil2!C:C,ROW()))</f>
        <v/>
      </c>
      <c r="C888" s="0" t="str">
        <f aca="false">IF(LEFT(Feuil1!F888,1)=$A$1,ROW(),"")</f>
        <v/>
      </c>
      <c r="F888" s="2" t="str">
        <f aca="true">IF(B888="","",INDIRECT(ADDRESS($B888,COLUMN(), , ,"Feuil1")))</f>
        <v/>
      </c>
    </row>
    <row r="889" customFormat="false" ht="13.8" hidden="false" customHeight="false" outlineLevel="0" collapsed="false">
      <c r="B889" s="0" t="str">
        <f aca="false">IF(ISERROR(SMALL(Feuil2!C:C,ROW())),"",SMALL(Feuil2!C:C,ROW()))</f>
        <v/>
      </c>
      <c r="C889" s="0" t="str">
        <f aca="false">IF(LEFT(Feuil1!F889,1)=$A$1,ROW(),"")</f>
        <v/>
      </c>
      <c r="F889" s="2" t="str">
        <f aca="true">IF(B889="","",INDIRECT(ADDRESS($B889,COLUMN(), , ,"Feuil1")))</f>
        <v/>
      </c>
    </row>
    <row r="890" customFormat="false" ht="13.8" hidden="false" customHeight="false" outlineLevel="0" collapsed="false">
      <c r="B890" s="0" t="str">
        <f aca="false">IF(ISERROR(SMALL(Feuil2!C:C,ROW())),"",SMALL(Feuil2!C:C,ROW()))</f>
        <v/>
      </c>
      <c r="C890" s="0" t="str">
        <f aca="false">IF(LEFT(Feuil1!F890,1)=$A$1,ROW(),"")</f>
        <v/>
      </c>
      <c r="F890" s="2" t="str">
        <f aca="true">IF(B890="","",INDIRECT(ADDRESS($B890,COLUMN(), , ,"Feuil1")))</f>
        <v/>
      </c>
    </row>
    <row r="891" customFormat="false" ht="13.8" hidden="false" customHeight="false" outlineLevel="0" collapsed="false">
      <c r="B891" s="0" t="str">
        <f aca="false">IF(ISERROR(SMALL(Feuil2!C:C,ROW())),"",SMALL(Feuil2!C:C,ROW()))</f>
        <v/>
      </c>
      <c r="C891" s="0" t="str">
        <f aca="false">IF(LEFT(Feuil1!F891,1)=$A$1,ROW(),"")</f>
        <v/>
      </c>
      <c r="F891" s="2" t="str">
        <f aca="true">IF(B891="","",INDIRECT(ADDRESS($B891,COLUMN(), , ,"Feuil1")))</f>
        <v/>
      </c>
    </row>
    <row r="892" customFormat="false" ht="13.8" hidden="false" customHeight="false" outlineLevel="0" collapsed="false">
      <c r="B892" s="0" t="str">
        <f aca="false">IF(ISERROR(SMALL(Feuil2!C:C,ROW())),"",SMALL(Feuil2!C:C,ROW()))</f>
        <v/>
      </c>
      <c r="C892" s="0" t="str">
        <f aca="false">IF(LEFT(Feuil1!F892,1)=$A$1,ROW(),"")</f>
        <v/>
      </c>
      <c r="F892" s="2" t="str">
        <f aca="true">IF(B892="","",INDIRECT(ADDRESS($B892,COLUMN(), , ,"Feuil1")))</f>
        <v/>
      </c>
    </row>
    <row r="893" customFormat="false" ht="13.8" hidden="false" customHeight="false" outlineLevel="0" collapsed="false">
      <c r="B893" s="0" t="str">
        <f aca="false">IF(ISERROR(SMALL(Feuil2!C:C,ROW())),"",SMALL(Feuil2!C:C,ROW()))</f>
        <v/>
      </c>
      <c r="C893" s="0" t="str">
        <f aca="false">IF(LEFT(Feuil1!F893,1)=$A$1,ROW(),"")</f>
        <v/>
      </c>
      <c r="F893" s="2" t="str">
        <f aca="true">IF(B893="","",INDIRECT(ADDRESS($B893,COLUMN(), , ,"Feuil1")))</f>
        <v/>
      </c>
    </row>
    <row r="894" customFormat="false" ht="13.8" hidden="false" customHeight="false" outlineLevel="0" collapsed="false">
      <c r="B894" s="0" t="str">
        <f aca="false">IF(ISERROR(SMALL(Feuil2!C:C,ROW())),"",SMALL(Feuil2!C:C,ROW()))</f>
        <v/>
      </c>
      <c r="C894" s="0" t="str">
        <f aca="false">IF(LEFT(Feuil1!F894,1)=$A$1,ROW(),"")</f>
        <v/>
      </c>
      <c r="F894" s="2" t="str">
        <f aca="true">IF(B894="","",INDIRECT(ADDRESS($B894,COLUMN(), , ,"Feuil1")))</f>
        <v/>
      </c>
    </row>
    <row r="895" customFormat="false" ht="13.8" hidden="false" customHeight="false" outlineLevel="0" collapsed="false">
      <c r="B895" s="0" t="str">
        <f aca="false">IF(ISERROR(SMALL(Feuil2!C:C,ROW())),"",SMALL(Feuil2!C:C,ROW()))</f>
        <v/>
      </c>
      <c r="C895" s="0" t="str">
        <f aca="false">IF(LEFT(Feuil1!F895,1)=$A$1,ROW(),"")</f>
        <v/>
      </c>
      <c r="F895" s="2" t="str">
        <f aca="true">IF(B895="","",INDIRECT(ADDRESS($B895,COLUMN(), , ,"Feuil1")))</f>
        <v/>
      </c>
    </row>
    <row r="896" customFormat="false" ht="13.8" hidden="false" customHeight="false" outlineLevel="0" collapsed="false">
      <c r="B896" s="0" t="str">
        <f aca="false">IF(ISERROR(SMALL(Feuil2!C:C,ROW())),"",SMALL(Feuil2!C:C,ROW()))</f>
        <v/>
      </c>
      <c r="C896" s="0" t="str">
        <f aca="false">IF(LEFT(Feuil1!F896,1)=$A$1,ROW(),"")</f>
        <v/>
      </c>
      <c r="F896" s="2" t="str">
        <f aca="true">IF(B896="","",INDIRECT(ADDRESS($B896,COLUMN(), , ,"Feuil1")))</f>
        <v/>
      </c>
    </row>
    <row r="897" customFormat="false" ht="13.8" hidden="false" customHeight="false" outlineLevel="0" collapsed="false">
      <c r="B897" s="0" t="str">
        <f aca="false">IF(ISERROR(SMALL(Feuil2!C:C,ROW())),"",SMALL(Feuil2!C:C,ROW()))</f>
        <v/>
      </c>
      <c r="C897" s="0" t="str">
        <f aca="false">IF(LEFT(Feuil1!F897,1)=$A$1,ROW(),"")</f>
        <v/>
      </c>
      <c r="F897" s="2" t="str">
        <f aca="true">IF(B897="","",INDIRECT(ADDRESS($B897,COLUMN(), , ,"Feuil1")))</f>
        <v/>
      </c>
    </row>
    <row r="898" customFormat="false" ht="13.8" hidden="false" customHeight="false" outlineLevel="0" collapsed="false">
      <c r="B898" s="0" t="str">
        <f aca="false">IF(ISERROR(SMALL(Feuil2!C:C,ROW())),"",SMALL(Feuil2!C:C,ROW()))</f>
        <v/>
      </c>
      <c r="C898" s="0" t="str">
        <f aca="false">IF(LEFT(Feuil1!F898,1)=$A$1,ROW(),"")</f>
        <v/>
      </c>
      <c r="F898" s="2" t="str">
        <f aca="true">IF(B898="","",INDIRECT(ADDRESS($B898,COLUMN(), , ,"Feuil1")))</f>
        <v/>
      </c>
    </row>
    <row r="899" customFormat="false" ht="13.8" hidden="false" customHeight="false" outlineLevel="0" collapsed="false">
      <c r="B899" s="0" t="str">
        <f aca="false">IF(ISERROR(SMALL(Feuil2!C:C,ROW())),"",SMALL(Feuil2!C:C,ROW()))</f>
        <v/>
      </c>
      <c r="C899" s="0" t="str">
        <f aca="false">IF(LEFT(Feuil1!F899,1)=$A$1,ROW(),"")</f>
        <v/>
      </c>
      <c r="F899" s="2" t="str">
        <f aca="true">IF(B899="","",INDIRECT(ADDRESS($B899,COLUMN(), , ,"Feuil1")))</f>
        <v/>
      </c>
    </row>
    <row r="900" customFormat="false" ht="13.8" hidden="false" customHeight="false" outlineLevel="0" collapsed="false">
      <c r="B900" s="0" t="str">
        <f aca="false">IF(ISERROR(SMALL(Feuil2!C:C,ROW())),"",SMALL(Feuil2!C:C,ROW()))</f>
        <v/>
      </c>
      <c r="C900" s="0" t="str">
        <f aca="false">IF(LEFT(Feuil1!F900,1)=$A$1,ROW(),"")</f>
        <v/>
      </c>
      <c r="F900" s="2" t="str">
        <f aca="true">IF(B900="","",INDIRECT(ADDRESS($B900,COLUMN(), , ,"Feuil1")))</f>
        <v/>
      </c>
    </row>
    <row r="901" customFormat="false" ht="13.8" hidden="false" customHeight="false" outlineLevel="0" collapsed="false">
      <c r="B901" s="0" t="str">
        <f aca="false">IF(ISERROR(SMALL(Feuil2!C:C,ROW())),"",SMALL(Feuil2!C:C,ROW()))</f>
        <v/>
      </c>
      <c r="C901" s="0" t="str">
        <f aca="false">IF(LEFT(Feuil1!F901,1)=$A$1,ROW(),"")</f>
        <v/>
      </c>
      <c r="F901" s="2" t="str">
        <f aca="true">IF(B901="","",INDIRECT(ADDRESS($B901,COLUMN(), , ,"Feuil1")))</f>
        <v/>
      </c>
    </row>
    <row r="902" customFormat="false" ht="13.8" hidden="false" customHeight="false" outlineLevel="0" collapsed="false">
      <c r="B902" s="0" t="str">
        <f aca="false">IF(ISERROR(SMALL(Feuil2!C:C,ROW())),"",SMALL(Feuil2!C:C,ROW()))</f>
        <v/>
      </c>
      <c r="C902" s="0" t="str">
        <f aca="false">IF(LEFT(Feuil1!F902,1)=$A$1,ROW(),"")</f>
        <v/>
      </c>
      <c r="F902" s="2" t="str">
        <f aca="true">IF(B902="","",INDIRECT(ADDRESS($B902,COLUMN(), , ,"Feuil1")))</f>
        <v/>
      </c>
    </row>
    <row r="903" customFormat="false" ht="13.8" hidden="false" customHeight="false" outlineLevel="0" collapsed="false">
      <c r="B903" s="0" t="str">
        <f aca="false">IF(ISERROR(SMALL(Feuil2!C:C,ROW())),"",SMALL(Feuil2!C:C,ROW()))</f>
        <v/>
      </c>
      <c r="C903" s="0" t="str">
        <f aca="false">IF(LEFT(Feuil1!F903,1)=$A$1,ROW(),"")</f>
        <v/>
      </c>
      <c r="F903" s="2" t="str">
        <f aca="true">IF(B903="","",INDIRECT(ADDRESS($B903,COLUMN(), , ,"Feuil1")))</f>
        <v/>
      </c>
    </row>
    <row r="904" customFormat="false" ht="13.8" hidden="false" customHeight="false" outlineLevel="0" collapsed="false">
      <c r="B904" s="0" t="str">
        <f aca="false">IF(ISERROR(SMALL(Feuil2!C:C,ROW())),"",SMALL(Feuil2!C:C,ROW()))</f>
        <v/>
      </c>
      <c r="C904" s="0" t="str">
        <f aca="false">IF(LEFT(Feuil1!F904,1)=$A$1,ROW(),"")</f>
        <v/>
      </c>
      <c r="F904" s="2" t="str">
        <f aca="true">IF(B904="","",INDIRECT(ADDRESS($B904,COLUMN(), , ,"Feuil1")))</f>
        <v/>
      </c>
    </row>
    <row r="905" customFormat="false" ht="13.8" hidden="false" customHeight="false" outlineLevel="0" collapsed="false">
      <c r="B905" s="0" t="str">
        <f aca="false">IF(ISERROR(SMALL(Feuil2!C:C,ROW())),"",SMALL(Feuil2!C:C,ROW()))</f>
        <v/>
      </c>
      <c r="C905" s="0" t="str">
        <f aca="false">IF(LEFT(Feuil1!F905,1)=$A$1,ROW(),"")</f>
        <v/>
      </c>
      <c r="F905" s="2" t="str">
        <f aca="true">IF(B905="","",INDIRECT(ADDRESS($B905,COLUMN(), , ,"Feuil1")))</f>
        <v/>
      </c>
    </row>
    <row r="906" customFormat="false" ht="13.8" hidden="false" customHeight="false" outlineLevel="0" collapsed="false">
      <c r="B906" s="0" t="str">
        <f aca="false">IF(ISERROR(SMALL(Feuil2!C:C,ROW())),"",SMALL(Feuil2!C:C,ROW()))</f>
        <v/>
      </c>
      <c r="C906" s="0" t="str">
        <f aca="false">IF(LEFT(Feuil1!F906,1)=$A$1,ROW(),"")</f>
        <v/>
      </c>
      <c r="F906" s="2" t="str">
        <f aca="true">IF(B906="","",INDIRECT(ADDRESS($B906,COLUMN(), , ,"Feuil1")))</f>
        <v/>
      </c>
    </row>
    <row r="907" customFormat="false" ht="13.8" hidden="false" customHeight="false" outlineLevel="0" collapsed="false">
      <c r="B907" s="0" t="str">
        <f aca="false">IF(ISERROR(SMALL(Feuil2!C:C,ROW())),"",SMALL(Feuil2!C:C,ROW()))</f>
        <v/>
      </c>
      <c r="C907" s="0" t="str">
        <f aca="false">IF(LEFT(Feuil1!F907,1)=$A$1,ROW(),"")</f>
        <v/>
      </c>
      <c r="F907" s="2" t="str">
        <f aca="true">IF(B907="","",INDIRECT(ADDRESS($B907,COLUMN(), , ,"Feuil1")))</f>
        <v/>
      </c>
    </row>
    <row r="908" customFormat="false" ht="13.8" hidden="false" customHeight="false" outlineLevel="0" collapsed="false">
      <c r="B908" s="0" t="str">
        <f aca="false">IF(ISERROR(SMALL(Feuil2!C:C,ROW())),"",SMALL(Feuil2!C:C,ROW()))</f>
        <v/>
      </c>
      <c r="C908" s="0" t="str">
        <f aca="false">IF(LEFT(Feuil1!F908,1)=$A$1,ROW(),"")</f>
        <v/>
      </c>
      <c r="F908" s="2" t="str">
        <f aca="true">IF(B908="","",INDIRECT(ADDRESS($B908,COLUMN(), , ,"Feuil1")))</f>
        <v/>
      </c>
    </row>
    <row r="909" customFormat="false" ht="13.8" hidden="false" customHeight="false" outlineLevel="0" collapsed="false">
      <c r="B909" s="0" t="str">
        <f aca="false">IF(ISERROR(SMALL(Feuil2!C:C,ROW())),"",SMALL(Feuil2!C:C,ROW()))</f>
        <v/>
      </c>
      <c r="C909" s="0" t="str">
        <f aca="false">IF(LEFT(Feuil1!F909,1)=$A$1,ROW(),"")</f>
        <v/>
      </c>
      <c r="F909" s="2" t="str">
        <f aca="true">IF(B909="","",INDIRECT(ADDRESS($B909,COLUMN(), , ,"Feuil1")))</f>
        <v/>
      </c>
    </row>
    <row r="910" customFormat="false" ht="13.8" hidden="false" customHeight="false" outlineLevel="0" collapsed="false">
      <c r="B910" s="0" t="str">
        <f aca="false">IF(ISERROR(SMALL(Feuil2!C:C,ROW())),"",SMALL(Feuil2!C:C,ROW()))</f>
        <v/>
      </c>
      <c r="C910" s="0" t="str">
        <f aca="false">IF(LEFT(Feuil1!F910,1)=$A$1,ROW(),"")</f>
        <v/>
      </c>
      <c r="F910" s="2" t="str">
        <f aca="true">IF(B910="","",INDIRECT(ADDRESS($B910,COLUMN(), , ,"Feuil1")))</f>
        <v/>
      </c>
    </row>
    <row r="911" customFormat="false" ht="13.8" hidden="false" customHeight="false" outlineLevel="0" collapsed="false">
      <c r="B911" s="0" t="str">
        <f aca="false">IF(ISERROR(SMALL(Feuil2!C:C,ROW())),"",SMALL(Feuil2!C:C,ROW()))</f>
        <v/>
      </c>
      <c r="C911" s="0" t="str">
        <f aca="false">IF(LEFT(Feuil1!F911,1)=$A$1,ROW(),"")</f>
        <v/>
      </c>
      <c r="F911" s="2" t="str">
        <f aca="true">IF(B911="","",INDIRECT(ADDRESS($B911,COLUMN(), , ,"Feuil1")))</f>
        <v/>
      </c>
    </row>
    <row r="912" customFormat="false" ht="13.8" hidden="false" customHeight="false" outlineLevel="0" collapsed="false">
      <c r="B912" s="0" t="str">
        <f aca="false">IF(ISERROR(SMALL(Feuil2!C:C,ROW())),"",SMALL(Feuil2!C:C,ROW()))</f>
        <v/>
      </c>
      <c r="C912" s="0" t="str">
        <f aca="false">IF(LEFT(Feuil1!F912,1)=$A$1,ROW(),"")</f>
        <v/>
      </c>
      <c r="F912" s="2" t="str">
        <f aca="true">IF(B912="","",INDIRECT(ADDRESS($B912,COLUMN(), , ,"Feuil1")))</f>
        <v/>
      </c>
    </row>
    <row r="913" customFormat="false" ht="13.8" hidden="false" customHeight="false" outlineLevel="0" collapsed="false">
      <c r="B913" s="0" t="str">
        <f aca="false">IF(ISERROR(SMALL(Feuil2!C:C,ROW())),"",SMALL(Feuil2!C:C,ROW()))</f>
        <v/>
      </c>
      <c r="C913" s="0" t="str">
        <f aca="false">IF(LEFT(Feuil1!F913,1)=$A$1,ROW(),"")</f>
        <v/>
      </c>
      <c r="F913" s="2" t="str">
        <f aca="true">IF(B913="","",INDIRECT(ADDRESS($B913,COLUMN(), , ,"Feuil1")))</f>
        <v/>
      </c>
    </row>
    <row r="914" customFormat="false" ht="13.8" hidden="false" customHeight="false" outlineLevel="0" collapsed="false">
      <c r="B914" s="0" t="str">
        <f aca="false">IF(ISERROR(SMALL(Feuil2!C:C,ROW())),"",SMALL(Feuil2!C:C,ROW()))</f>
        <v/>
      </c>
      <c r="C914" s="0" t="str">
        <f aca="false">IF(LEFT(Feuil1!F914,1)=$A$1,ROW(),"")</f>
        <v/>
      </c>
      <c r="F914" s="2" t="str">
        <f aca="true">IF(B914="","",INDIRECT(ADDRESS($B914,COLUMN(), , ,"Feuil1")))</f>
        <v/>
      </c>
    </row>
    <row r="915" customFormat="false" ht="13.8" hidden="false" customHeight="false" outlineLevel="0" collapsed="false">
      <c r="B915" s="0" t="str">
        <f aca="false">IF(ISERROR(SMALL(Feuil2!C:C,ROW())),"",SMALL(Feuil2!C:C,ROW()))</f>
        <v/>
      </c>
      <c r="C915" s="0" t="str">
        <f aca="false">IF(LEFT(Feuil1!F915,1)=$A$1,ROW(),"")</f>
        <v/>
      </c>
      <c r="F915" s="2" t="str">
        <f aca="true">IF(B915="","",INDIRECT(ADDRESS($B915,COLUMN(), , ,"Feuil1")))</f>
        <v/>
      </c>
    </row>
    <row r="916" customFormat="false" ht="13.8" hidden="false" customHeight="false" outlineLevel="0" collapsed="false">
      <c r="B916" s="0" t="str">
        <f aca="false">IF(ISERROR(SMALL(Feuil2!C:C,ROW())),"",SMALL(Feuil2!C:C,ROW()))</f>
        <v/>
      </c>
      <c r="C916" s="0" t="str">
        <f aca="false">IF(LEFT(Feuil1!F916,1)=$A$1,ROW(),"")</f>
        <v/>
      </c>
      <c r="F916" s="2" t="str">
        <f aca="true">IF(B916="","",INDIRECT(ADDRESS($B916,COLUMN(), , ,"Feuil1")))</f>
        <v/>
      </c>
    </row>
    <row r="917" customFormat="false" ht="13.8" hidden="false" customHeight="false" outlineLevel="0" collapsed="false">
      <c r="B917" s="0" t="str">
        <f aca="false">IF(ISERROR(SMALL(Feuil2!C:C,ROW())),"",SMALL(Feuil2!C:C,ROW()))</f>
        <v/>
      </c>
      <c r="C917" s="0" t="str">
        <f aca="false">IF(LEFT(Feuil1!F917,1)=$A$1,ROW(),"")</f>
        <v/>
      </c>
      <c r="F917" s="2" t="str">
        <f aca="true">IF(B917="","",INDIRECT(ADDRESS($B917,COLUMN(), , ,"Feuil1")))</f>
        <v/>
      </c>
    </row>
    <row r="918" customFormat="false" ht="13.8" hidden="false" customHeight="false" outlineLevel="0" collapsed="false">
      <c r="B918" s="0" t="str">
        <f aca="false">IF(ISERROR(SMALL(Feuil2!C:C,ROW())),"",SMALL(Feuil2!C:C,ROW()))</f>
        <v/>
      </c>
      <c r="C918" s="0" t="str">
        <f aca="false">IF(LEFT(Feuil1!F918,1)=$A$1,ROW(),"")</f>
        <v/>
      </c>
      <c r="F918" s="2" t="str">
        <f aca="true">IF(B918="","",INDIRECT(ADDRESS($B918,COLUMN(), , ,"Feuil1")))</f>
        <v/>
      </c>
    </row>
    <row r="919" customFormat="false" ht="13.8" hidden="false" customHeight="false" outlineLevel="0" collapsed="false">
      <c r="B919" s="0" t="str">
        <f aca="false">IF(ISERROR(SMALL(Feuil2!C:C,ROW())),"",SMALL(Feuil2!C:C,ROW()))</f>
        <v/>
      </c>
      <c r="C919" s="0" t="str">
        <f aca="false">IF(LEFT(Feuil1!F919,1)=$A$1,ROW(),"")</f>
        <v/>
      </c>
      <c r="F919" s="2" t="str">
        <f aca="true">IF(B919="","",INDIRECT(ADDRESS($B919,COLUMN(), , ,"Feuil1")))</f>
        <v/>
      </c>
    </row>
    <row r="920" customFormat="false" ht="13.8" hidden="false" customHeight="false" outlineLevel="0" collapsed="false">
      <c r="B920" s="0" t="str">
        <f aca="false">IF(ISERROR(SMALL(Feuil2!C:C,ROW())),"",SMALL(Feuil2!C:C,ROW()))</f>
        <v/>
      </c>
      <c r="C920" s="0" t="str">
        <f aca="false">IF(LEFT(Feuil1!F920,1)=$A$1,ROW(),"")</f>
        <v/>
      </c>
      <c r="F920" s="2" t="str">
        <f aca="true">IF(B920="","",INDIRECT(ADDRESS($B920,COLUMN(), , ,"Feuil1")))</f>
        <v/>
      </c>
    </row>
    <row r="921" customFormat="false" ht="13.8" hidden="false" customHeight="false" outlineLevel="0" collapsed="false">
      <c r="B921" s="0" t="str">
        <f aca="false">IF(ISERROR(SMALL(Feuil2!C:C,ROW())),"",SMALL(Feuil2!C:C,ROW()))</f>
        <v/>
      </c>
      <c r="C921" s="0" t="str">
        <f aca="false">IF(LEFT(Feuil1!F921,1)=$A$1,ROW(),"")</f>
        <v/>
      </c>
      <c r="F921" s="2" t="str">
        <f aca="true">IF(B921="","",INDIRECT(ADDRESS($B921,COLUMN(), , ,"Feuil1")))</f>
        <v/>
      </c>
    </row>
    <row r="922" customFormat="false" ht="13.8" hidden="false" customHeight="false" outlineLevel="0" collapsed="false">
      <c r="B922" s="0" t="str">
        <f aca="false">IF(ISERROR(SMALL(Feuil2!C:C,ROW())),"",SMALL(Feuil2!C:C,ROW()))</f>
        <v/>
      </c>
      <c r="C922" s="0" t="str">
        <f aca="false">IF(LEFT(Feuil1!F922,1)=$A$1,ROW(),"")</f>
        <v/>
      </c>
      <c r="F922" s="2" t="str">
        <f aca="true">IF(B922="","",INDIRECT(ADDRESS($B922,COLUMN(), , ,"Feuil1")))</f>
        <v/>
      </c>
    </row>
    <row r="923" customFormat="false" ht="13.8" hidden="false" customHeight="false" outlineLevel="0" collapsed="false">
      <c r="B923" s="0" t="str">
        <f aca="false">IF(ISERROR(SMALL(Feuil2!C:C,ROW())),"",SMALL(Feuil2!C:C,ROW()))</f>
        <v/>
      </c>
      <c r="C923" s="0" t="str">
        <f aca="false">IF(LEFT(Feuil1!F923,1)=$A$1,ROW(),"")</f>
        <v/>
      </c>
      <c r="F923" s="2" t="str">
        <f aca="true">IF(B923="","",INDIRECT(ADDRESS($B923,COLUMN(), , ,"Feuil1")))</f>
        <v/>
      </c>
    </row>
    <row r="924" customFormat="false" ht="13.8" hidden="false" customHeight="false" outlineLevel="0" collapsed="false">
      <c r="B924" s="0" t="str">
        <f aca="false">IF(ISERROR(SMALL(Feuil2!C:C,ROW())),"",SMALL(Feuil2!C:C,ROW()))</f>
        <v/>
      </c>
      <c r="C924" s="0" t="str">
        <f aca="false">IF(LEFT(Feuil1!F924,1)=$A$1,ROW(),"")</f>
        <v/>
      </c>
      <c r="F924" s="2" t="str">
        <f aca="true">IF(B924="","",INDIRECT(ADDRESS($B924,COLUMN(), , ,"Feuil1")))</f>
        <v/>
      </c>
    </row>
    <row r="925" customFormat="false" ht="13.8" hidden="false" customHeight="false" outlineLevel="0" collapsed="false">
      <c r="B925" s="0" t="str">
        <f aca="false">IF(ISERROR(SMALL(Feuil2!C:C,ROW())),"",SMALL(Feuil2!C:C,ROW()))</f>
        <v/>
      </c>
      <c r="C925" s="0" t="str">
        <f aca="false">IF(LEFT(Feuil1!F925,1)=$A$1,ROW(),"")</f>
        <v/>
      </c>
      <c r="F925" s="2" t="str">
        <f aca="true">IF(B925="","",INDIRECT(ADDRESS($B925,COLUMN(), , ,"Feuil1")))</f>
        <v/>
      </c>
    </row>
    <row r="926" customFormat="false" ht="13.8" hidden="false" customHeight="false" outlineLevel="0" collapsed="false">
      <c r="B926" s="0" t="str">
        <f aca="false">IF(ISERROR(SMALL(Feuil2!C:C,ROW())),"",SMALL(Feuil2!C:C,ROW()))</f>
        <v/>
      </c>
      <c r="C926" s="0" t="str">
        <f aca="false">IF(LEFT(Feuil1!F926,1)=$A$1,ROW(),"")</f>
        <v/>
      </c>
      <c r="F926" s="2" t="str">
        <f aca="true">IF(B926="","",INDIRECT(ADDRESS($B926,COLUMN(), , ,"Feuil1")))</f>
        <v/>
      </c>
    </row>
    <row r="927" customFormat="false" ht="13.8" hidden="false" customHeight="false" outlineLevel="0" collapsed="false">
      <c r="B927" s="0" t="str">
        <f aca="false">IF(ISERROR(SMALL(Feuil2!C:C,ROW())),"",SMALL(Feuil2!C:C,ROW()))</f>
        <v/>
      </c>
      <c r="C927" s="0" t="str">
        <f aca="false">IF(LEFT(Feuil1!F927,1)=$A$1,ROW(),"")</f>
        <v/>
      </c>
      <c r="F927" s="2" t="str">
        <f aca="true">IF(B927="","",INDIRECT(ADDRESS($B927,COLUMN(), , ,"Feuil1")))</f>
        <v/>
      </c>
    </row>
    <row r="928" customFormat="false" ht="13.8" hidden="false" customHeight="false" outlineLevel="0" collapsed="false">
      <c r="B928" s="0" t="str">
        <f aca="false">IF(ISERROR(SMALL(Feuil2!C:C,ROW())),"",SMALL(Feuil2!C:C,ROW()))</f>
        <v/>
      </c>
      <c r="C928" s="0" t="str">
        <f aca="false">IF(LEFT(Feuil1!F928,1)=$A$1,ROW(),"")</f>
        <v/>
      </c>
      <c r="F928" s="2" t="str">
        <f aca="true">IF(B928="","",INDIRECT(ADDRESS($B928,COLUMN(), , ,"Feuil1")))</f>
        <v/>
      </c>
    </row>
    <row r="929" customFormat="false" ht="13.8" hidden="false" customHeight="false" outlineLevel="0" collapsed="false">
      <c r="B929" s="0" t="str">
        <f aca="false">IF(ISERROR(SMALL(Feuil2!C:C,ROW())),"",SMALL(Feuil2!C:C,ROW()))</f>
        <v/>
      </c>
      <c r="C929" s="0" t="str">
        <f aca="false">IF(LEFT(Feuil1!F929,1)=$A$1,ROW(),"")</f>
        <v/>
      </c>
      <c r="F929" s="2" t="str">
        <f aca="true">IF(B929="","",INDIRECT(ADDRESS($B929,COLUMN(), , ,"Feuil1")))</f>
        <v/>
      </c>
    </row>
    <row r="930" customFormat="false" ht="13.8" hidden="false" customHeight="false" outlineLevel="0" collapsed="false">
      <c r="B930" s="0" t="str">
        <f aca="false">IF(ISERROR(SMALL(Feuil2!C:C,ROW())),"",SMALL(Feuil2!C:C,ROW()))</f>
        <v/>
      </c>
      <c r="C930" s="0" t="str">
        <f aca="false">IF(LEFT(Feuil1!F930,1)=$A$1,ROW(),"")</f>
        <v/>
      </c>
      <c r="F930" s="2" t="str">
        <f aca="true">IF(B930="","",INDIRECT(ADDRESS($B930,COLUMN(), , ,"Feuil1")))</f>
        <v/>
      </c>
    </row>
    <row r="931" customFormat="false" ht="13.8" hidden="false" customHeight="false" outlineLevel="0" collapsed="false">
      <c r="B931" s="0" t="str">
        <f aca="false">IF(ISERROR(SMALL(Feuil2!C:C,ROW())),"",SMALL(Feuil2!C:C,ROW()))</f>
        <v/>
      </c>
      <c r="C931" s="0" t="str">
        <f aca="false">IF(LEFT(Feuil1!F931,1)=$A$1,ROW(),"")</f>
        <v/>
      </c>
      <c r="F931" s="2" t="str">
        <f aca="true">IF(B931="","",INDIRECT(ADDRESS($B931,COLUMN(), , ,"Feuil1")))</f>
        <v/>
      </c>
    </row>
    <row r="932" customFormat="false" ht="13.8" hidden="false" customHeight="false" outlineLevel="0" collapsed="false">
      <c r="B932" s="0" t="str">
        <f aca="false">IF(ISERROR(SMALL(Feuil2!C:C,ROW())),"",SMALL(Feuil2!C:C,ROW()))</f>
        <v/>
      </c>
      <c r="C932" s="0" t="str">
        <f aca="false">IF(LEFT(Feuil1!F932,1)=$A$1,ROW(),"")</f>
        <v/>
      </c>
      <c r="F932" s="2" t="str">
        <f aca="true">IF(B932="","",INDIRECT(ADDRESS($B932,COLUMN(), , ,"Feuil1")))</f>
        <v/>
      </c>
    </row>
    <row r="933" customFormat="false" ht="13.8" hidden="false" customHeight="false" outlineLevel="0" collapsed="false">
      <c r="B933" s="0" t="str">
        <f aca="false">IF(ISERROR(SMALL(Feuil2!C:C,ROW())),"",SMALL(Feuil2!C:C,ROW()))</f>
        <v/>
      </c>
      <c r="C933" s="0" t="str">
        <f aca="false">IF(LEFT(Feuil1!F933,1)=$A$1,ROW(),"")</f>
        <v/>
      </c>
      <c r="F933" s="2" t="str">
        <f aca="true">IF(B933="","",INDIRECT(ADDRESS($B933,COLUMN(), , ,"Feuil1")))</f>
        <v/>
      </c>
    </row>
    <row r="934" customFormat="false" ht="13.8" hidden="false" customHeight="false" outlineLevel="0" collapsed="false">
      <c r="B934" s="0" t="str">
        <f aca="false">IF(ISERROR(SMALL(Feuil2!C:C,ROW())),"",SMALL(Feuil2!C:C,ROW()))</f>
        <v/>
      </c>
      <c r="C934" s="0" t="str">
        <f aca="false">IF(LEFT(Feuil1!F934,1)=$A$1,ROW(),"")</f>
        <v/>
      </c>
      <c r="F934" s="2" t="str">
        <f aca="true">IF(B934="","",INDIRECT(ADDRESS($B934,COLUMN(), , ,"Feuil1")))</f>
        <v/>
      </c>
    </row>
    <row r="935" customFormat="false" ht="13.8" hidden="false" customHeight="false" outlineLevel="0" collapsed="false">
      <c r="B935" s="0" t="str">
        <f aca="false">IF(ISERROR(SMALL(Feuil2!C:C,ROW())),"",SMALL(Feuil2!C:C,ROW()))</f>
        <v/>
      </c>
      <c r="C935" s="0" t="str">
        <f aca="false">IF(LEFT(Feuil1!F935,1)=$A$1,ROW(),"")</f>
        <v/>
      </c>
      <c r="F935" s="2" t="str">
        <f aca="true">IF(B935="","",INDIRECT(ADDRESS($B935,COLUMN(), , ,"Feuil1")))</f>
        <v/>
      </c>
    </row>
    <row r="936" customFormat="false" ht="13.8" hidden="false" customHeight="false" outlineLevel="0" collapsed="false">
      <c r="B936" s="0" t="str">
        <f aca="false">IF(ISERROR(SMALL(Feuil2!C:C,ROW())),"",SMALL(Feuil2!C:C,ROW()))</f>
        <v/>
      </c>
      <c r="C936" s="0" t="str">
        <f aca="false">IF(LEFT(Feuil1!F936,1)=$A$1,ROW(),"")</f>
        <v/>
      </c>
      <c r="F936" s="2" t="str">
        <f aca="true">IF(B936="","",INDIRECT(ADDRESS($B936,COLUMN(), , ,"Feuil1")))</f>
        <v/>
      </c>
    </row>
    <row r="937" customFormat="false" ht="13.8" hidden="false" customHeight="false" outlineLevel="0" collapsed="false">
      <c r="B937" s="0" t="str">
        <f aca="false">IF(ISERROR(SMALL(Feuil2!C:C,ROW())),"",SMALL(Feuil2!C:C,ROW()))</f>
        <v/>
      </c>
      <c r="C937" s="0" t="str">
        <f aca="false">IF(LEFT(Feuil1!F937,1)=$A$1,ROW(),"")</f>
        <v/>
      </c>
      <c r="F937" s="2" t="str">
        <f aca="true">IF(B937="","",INDIRECT(ADDRESS($B937,COLUMN(), , ,"Feuil1")))</f>
        <v/>
      </c>
    </row>
    <row r="938" customFormat="false" ht="13.8" hidden="false" customHeight="false" outlineLevel="0" collapsed="false">
      <c r="B938" s="0" t="str">
        <f aca="false">IF(ISERROR(SMALL(Feuil2!C:C,ROW())),"",SMALL(Feuil2!C:C,ROW()))</f>
        <v/>
      </c>
      <c r="C938" s="0" t="str">
        <f aca="false">IF(LEFT(Feuil1!F938,1)=$A$1,ROW(),"")</f>
        <v/>
      </c>
      <c r="F938" s="2" t="str">
        <f aca="true">IF(B938="","",INDIRECT(ADDRESS($B938,COLUMN(), , ,"Feuil1")))</f>
        <v/>
      </c>
    </row>
    <row r="939" customFormat="false" ht="13.8" hidden="false" customHeight="false" outlineLevel="0" collapsed="false">
      <c r="B939" s="0" t="str">
        <f aca="false">IF(ISERROR(SMALL(Feuil2!C:C,ROW())),"",SMALL(Feuil2!C:C,ROW()))</f>
        <v/>
      </c>
      <c r="C939" s="0" t="str">
        <f aca="false">IF(LEFT(Feuil1!F939,1)=$A$1,ROW(),"")</f>
        <v/>
      </c>
      <c r="F939" s="2" t="str">
        <f aca="true">IF(B939="","",INDIRECT(ADDRESS($B939,COLUMN(), , ,"Feuil1")))</f>
        <v/>
      </c>
    </row>
    <row r="940" customFormat="false" ht="13.8" hidden="false" customHeight="false" outlineLevel="0" collapsed="false">
      <c r="B940" s="0" t="str">
        <f aca="false">IF(ISERROR(SMALL(Feuil2!C:C,ROW())),"",SMALL(Feuil2!C:C,ROW()))</f>
        <v/>
      </c>
      <c r="C940" s="0" t="str">
        <f aca="false">IF(LEFT(Feuil1!F940,1)=$A$1,ROW(),"")</f>
        <v/>
      </c>
      <c r="F940" s="2" t="str">
        <f aca="true">IF(B940="","",INDIRECT(ADDRESS($B940,COLUMN(), , ,"Feuil1")))</f>
        <v/>
      </c>
    </row>
    <row r="941" customFormat="false" ht="13.8" hidden="false" customHeight="false" outlineLevel="0" collapsed="false">
      <c r="B941" s="0" t="str">
        <f aca="false">IF(ISERROR(SMALL(Feuil2!C:C,ROW())),"",SMALL(Feuil2!C:C,ROW()))</f>
        <v/>
      </c>
      <c r="C941" s="0" t="str">
        <f aca="false">IF(LEFT(Feuil1!F941,1)=$A$1,ROW(),"")</f>
        <v/>
      </c>
      <c r="F941" s="2" t="str">
        <f aca="true">IF(B941="","",INDIRECT(ADDRESS($B941,COLUMN(), , ,"Feuil1")))</f>
        <v/>
      </c>
    </row>
    <row r="942" customFormat="false" ht="13.8" hidden="false" customHeight="false" outlineLevel="0" collapsed="false">
      <c r="B942" s="0" t="str">
        <f aca="false">IF(ISERROR(SMALL(Feuil2!C:C,ROW())),"",SMALL(Feuil2!C:C,ROW()))</f>
        <v/>
      </c>
      <c r="C942" s="0" t="str">
        <f aca="false">IF(LEFT(Feuil1!F942,1)=$A$1,ROW(),"")</f>
        <v/>
      </c>
      <c r="F942" s="2" t="str">
        <f aca="true">IF(B942="","",INDIRECT(ADDRESS($B942,COLUMN(), , ,"Feuil1")))</f>
        <v/>
      </c>
    </row>
    <row r="943" customFormat="false" ht="13.8" hidden="false" customHeight="false" outlineLevel="0" collapsed="false">
      <c r="B943" s="0" t="str">
        <f aca="false">IF(ISERROR(SMALL(Feuil2!C:C,ROW())),"",SMALL(Feuil2!C:C,ROW()))</f>
        <v/>
      </c>
      <c r="C943" s="0" t="str">
        <f aca="false">IF(LEFT(Feuil1!F943,1)=$A$1,ROW(),"")</f>
        <v/>
      </c>
      <c r="F943" s="2" t="str">
        <f aca="true">IF(B943="","",INDIRECT(ADDRESS($B943,COLUMN(), , ,"Feuil1")))</f>
        <v/>
      </c>
    </row>
    <row r="944" customFormat="false" ht="13.8" hidden="false" customHeight="false" outlineLevel="0" collapsed="false">
      <c r="B944" s="0" t="str">
        <f aca="false">IF(ISERROR(SMALL(Feuil2!C:C,ROW())),"",SMALL(Feuil2!C:C,ROW()))</f>
        <v/>
      </c>
      <c r="C944" s="0" t="str">
        <f aca="false">IF(LEFT(Feuil1!F944,1)=$A$1,ROW(),"")</f>
        <v/>
      </c>
      <c r="F944" s="2" t="str">
        <f aca="true">IF(B944="","",INDIRECT(ADDRESS($B944,COLUMN(), , ,"Feuil1")))</f>
        <v/>
      </c>
    </row>
    <row r="945" customFormat="false" ht="13.8" hidden="false" customHeight="false" outlineLevel="0" collapsed="false">
      <c r="B945" s="0" t="str">
        <f aca="false">IF(ISERROR(SMALL(Feuil2!C:C,ROW())),"",SMALL(Feuil2!C:C,ROW()))</f>
        <v/>
      </c>
      <c r="C945" s="0" t="str">
        <f aca="false">IF(LEFT(Feuil1!F945,1)=$A$1,ROW(),"")</f>
        <v/>
      </c>
      <c r="F945" s="2" t="str">
        <f aca="true">IF(B945="","",INDIRECT(ADDRESS($B945,COLUMN(), , ,"Feuil1")))</f>
        <v/>
      </c>
    </row>
    <row r="946" customFormat="false" ht="13.8" hidden="false" customHeight="false" outlineLevel="0" collapsed="false">
      <c r="B946" s="0" t="str">
        <f aca="false">IF(ISERROR(SMALL(Feuil2!C:C,ROW())),"",SMALL(Feuil2!C:C,ROW()))</f>
        <v/>
      </c>
      <c r="C946" s="0" t="str">
        <f aca="false">IF(LEFT(Feuil1!F946,1)=$A$1,ROW(),"")</f>
        <v/>
      </c>
      <c r="F946" s="2" t="str">
        <f aca="true">IF(B946="","",INDIRECT(ADDRESS($B946,COLUMN(), , ,"Feuil1")))</f>
        <v/>
      </c>
    </row>
    <row r="947" customFormat="false" ht="13.8" hidden="false" customHeight="false" outlineLevel="0" collapsed="false">
      <c r="B947" s="0" t="str">
        <f aca="false">IF(ISERROR(SMALL(Feuil2!C:C,ROW())),"",SMALL(Feuil2!C:C,ROW()))</f>
        <v/>
      </c>
      <c r="C947" s="0" t="str">
        <f aca="false">IF(LEFT(Feuil1!F947,1)=$A$1,ROW(),"")</f>
        <v/>
      </c>
      <c r="F947" s="2" t="str">
        <f aca="true">IF(B947="","",INDIRECT(ADDRESS($B947,COLUMN(), , ,"Feuil1")))</f>
        <v/>
      </c>
    </row>
    <row r="948" customFormat="false" ht="13.8" hidden="false" customHeight="false" outlineLevel="0" collapsed="false">
      <c r="B948" s="0" t="str">
        <f aca="false">IF(ISERROR(SMALL(Feuil2!C:C,ROW())),"",SMALL(Feuil2!C:C,ROW()))</f>
        <v/>
      </c>
      <c r="C948" s="0" t="str">
        <f aca="false">IF(LEFT(Feuil1!F948,1)=$A$1,ROW(),"")</f>
        <v/>
      </c>
      <c r="F948" s="2" t="str">
        <f aca="true">IF(B948="","",INDIRECT(ADDRESS($B948,COLUMN(), , ,"Feuil1")))</f>
        <v/>
      </c>
    </row>
    <row r="949" customFormat="false" ht="13.8" hidden="false" customHeight="false" outlineLevel="0" collapsed="false">
      <c r="B949" s="0" t="str">
        <f aca="false">IF(ISERROR(SMALL(Feuil2!C:C,ROW())),"",SMALL(Feuil2!C:C,ROW()))</f>
        <v/>
      </c>
      <c r="C949" s="0" t="str">
        <f aca="false">IF(LEFT(Feuil1!F949,1)=$A$1,ROW(),"")</f>
        <v/>
      </c>
      <c r="F949" s="2" t="str">
        <f aca="true">IF(B949="","",INDIRECT(ADDRESS($B949,COLUMN(), , ,"Feuil1")))</f>
        <v/>
      </c>
    </row>
    <row r="950" customFormat="false" ht="13.8" hidden="false" customHeight="false" outlineLevel="0" collapsed="false">
      <c r="B950" s="0" t="str">
        <f aca="false">IF(ISERROR(SMALL(Feuil2!C:C,ROW())),"",SMALL(Feuil2!C:C,ROW()))</f>
        <v/>
      </c>
      <c r="C950" s="0" t="str">
        <f aca="false">IF(LEFT(Feuil1!F950,1)=$A$1,ROW(),"")</f>
        <v/>
      </c>
      <c r="F950" s="2" t="str">
        <f aca="true">IF(B950="","",INDIRECT(ADDRESS($B950,COLUMN(), , ,"Feuil1")))</f>
        <v/>
      </c>
    </row>
    <row r="951" customFormat="false" ht="13.8" hidden="false" customHeight="false" outlineLevel="0" collapsed="false">
      <c r="B951" s="0" t="str">
        <f aca="false">IF(ISERROR(SMALL(Feuil2!C:C,ROW())),"",SMALL(Feuil2!C:C,ROW()))</f>
        <v/>
      </c>
      <c r="C951" s="0" t="str">
        <f aca="false">IF(LEFT(Feuil1!F951,1)=$A$1,ROW(),"")</f>
        <v/>
      </c>
      <c r="F951" s="2" t="str">
        <f aca="true">IF(B951="","",INDIRECT(ADDRESS($B951,COLUMN(), , ,"Feuil1")))</f>
        <v/>
      </c>
    </row>
    <row r="952" customFormat="false" ht="13.8" hidden="false" customHeight="false" outlineLevel="0" collapsed="false">
      <c r="B952" s="0" t="str">
        <f aca="false">IF(ISERROR(SMALL(Feuil2!C:C,ROW())),"",SMALL(Feuil2!C:C,ROW()))</f>
        <v/>
      </c>
      <c r="C952" s="0" t="str">
        <f aca="false">IF(LEFT(Feuil1!F952,1)=$A$1,ROW(),"")</f>
        <v/>
      </c>
      <c r="F952" s="2" t="str">
        <f aca="true">IF(B952="","",INDIRECT(ADDRESS($B952,COLUMN(), , ,"Feuil1")))</f>
        <v/>
      </c>
    </row>
    <row r="953" customFormat="false" ht="13.8" hidden="false" customHeight="false" outlineLevel="0" collapsed="false">
      <c r="B953" s="0" t="str">
        <f aca="false">IF(ISERROR(SMALL(Feuil2!C:C,ROW())),"",SMALL(Feuil2!C:C,ROW()))</f>
        <v/>
      </c>
      <c r="C953" s="0" t="str">
        <f aca="false">IF(LEFT(Feuil1!F953,1)=$A$1,ROW(),"")</f>
        <v/>
      </c>
      <c r="F953" s="2" t="str">
        <f aca="true">IF(B953="","",INDIRECT(ADDRESS($B953,COLUMN(), , ,"Feuil1")))</f>
        <v/>
      </c>
    </row>
    <row r="954" customFormat="false" ht="13.8" hidden="false" customHeight="false" outlineLevel="0" collapsed="false">
      <c r="B954" s="0" t="str">
        <f aca="false">IF(ISERROR(SMALL(Feuil2!C:C,ROW())),"",SMALL(Feuil2!C:C,ROW()))</f>
        <v/>
      </c>
      <c r="C954" s="0" t="str">
        <f aca="false">IF(LEFT(Feuil1!F954,1)=$A$1,ROW(),"")</f>
        <v/>
      </c>
      <c r="F954" s="2" t="str">
        <f aca="true">IF(B954="","",INDIRECT(ADDRESS($B954,COLUMN(), , ,"Feuil1")))</f>
        <v/>
      </c>
    </row>
    <row r="955" customFormat="false" ht="13.8" hidden="false" customHeight="false" outlineLevel="0" collapsed="false">
      <c r="B955" s="0" t="str">
        <f aca="false">IF(ISERROR(SMALL(Feuil2!C:C,ROW())),"",SMALL(Feuil2!C:C,ROW()))</f>
        <v/>
      </c>
      <c r="C955" s="0" t="str">
        <f aca="false">IF(LEFT(Feuil1!F955,1)=$A$1,ROW(),"")</f>
        <v/>
      </c>
      <c r="F955" s="2" t="str">
        <f aca="true">IF(B955="","",INDIRECT(ADDRESS($B955,COLUMN(), , ,"Feuil1")))</f>
        <v/>
      </c>
    </row>
    <row r="956" customFormat="false" ht="13.8" hidden="false" customHeight="false" outlineLevel="0" collapsed="false">
      <c r="B956" s="0" t="str">
        <f aca="false">IF(ISERROR(SMALL(Feuil2!C:C,ROW())),"",SMALL(Feuil2!C:C,ROW()))</f>
        <v/>
      </c>
      <c r="C956" s="0" t="str">
        <f aca="false">IF(LEFT(Feuil1!F956,1)=$A$1,ROW(),"")</f>
        <v/>
      </c>
      <c r="F956" s="2" t="str">
        <f aca="true">IF(B956="","",INDIRECT(ADDRESS($B956,COLUMN(), , ,"Feuil1")))</f>
        <v/>
      </c>
    </row>
    <row r="957" customFormat="false" ht="13.8" hidden="false" customHeight="false" outlineLevel="0" collapsed="false">
      <c r="B957" s="0" t="str">
        <f aca="false">IF(ISERROR(SMALL(Feuil2!C:C,ROW())),"",SMALL(Feuil2!C:C,ROW()))</f>
        <v/>
      </c>
      <c r="C957" s="0" t="str">
        <f aca="false">IF(LEFT(Feuil1!F957,1)=$A$1,ROW(),"")</f>
        <v/>
      </c>
      <c r="F957" s="2" t="str">
        <f aca="true">IF(B957="","",INDIRECT(ADDRESS($B957,COLUMN(), , ,"Feuil1")))</f>
        <v/>
      </c>
    </row>
    <row r="958" customFormat="false" ht="13.8" hidden="false" customHeight="false" outlineLevel="0" collapsed="false">
      <c r="B958" s="0" t="str">
        <f aca="false">IF(ISERROR(SMALL(Feuil2!C:C,ROW())),"",SMALL(Feuil2!C:C,ROW()))</f>
        <v/>
      </c>
      <c r="C958" s="0" t="str">
        <f aca="false">IF(LEFT(Feuil1!F958,1)=$A$1,ROW(),"")</f>
        <v/>
      </c>
      <c r="F958" s="2" t="str">
        <f aca="true">IF(B958="","",INDIRECT(ADDRESS($B958,COLUMN(), , ,"Feuil1")))</f>
        <v/>
      </c>
    </row>
    <row r="959" customFormat="false" ht="13.8" hidden="false" customHeight="false" outlineLevel="0" collapsed="false">
      <c r="B959" s="0" t="str">
        <f aca="false">IF(ISERROR(SMALL(Feuil2!C:C,ROW())),"",SMALL(Feuil2!C:C,ROW()))</f>
        <v/>
      </c>
      <c r="C959" s="0" t="str">
        <f aca="false">IF(LEFT(Feuil1!F959,1)=$A$1,ROW(),"")</f>
        <v/>
      </c>
      <c r="F959" s="2" t="str">
        <f aca="true">IF(B959="","",INDIRECT(ADDRESS($B959,COLUMN(), , ,"Feuil1")))</f>
        <v/>
      </c>
    </row>
    <row r="960" customFormat="false" ht="13.8" hidden="false" customHeight="false" outlineLevel="0" collapsed="false">
      <c r="B960" s="0" t="str">
        <f aca="false">IF(ISERROR(SMALL(Feuil2!C:C,ROW())),"",SMALL(Feuil2!C:C,ROW()))</f>
        <v/>
      </c>
      <c r="C960" s="0" t="str">
        <f aca="false">IF(LEFT(Feuil1!F960,1)=$A$1,ROW(),"")</f>
        <v/>
      </c>
      <c r="F960" s="2" t="str">
        <f aca="true">IF(B960="","",INDIRECT(ADDRESS($B960,COLUMN(), , ,"Feuil1")))</f>
        <v/>
      </c>
    </row>
    <row r="961" customFormat="false" ht="13.8" hidden="false" customHeight="false" outlineLevel="0" collapsed="false">
      <c r="B961" s="0" t="str">
        <f aca="false">IF(ISERROR(SMALL(Feuil2!C:C,ROW())),"",SMALL(Feuil2!C:C,ROW()))</f>
        <v/>
      </c>
      <c r="C961" s="0" t="str">
        <f aca="false">IF(LEFT(Feuil1!F961,1)=$A$1,ROW(),"")</f>
        <v/>
      </c>
      <c r="F961" s="2" t="str">
        <f aca="true">IF(B961="","",INDIRECT(ADDRESS($B961,COLUMN(), , ,"Feuil1")))</f>
        <v/>
      </c>
    </row>
    <row r="962" customFormat="false" ht="13.8" hidden="false" customHeight="false" outlineLevel="0" collapsed="false">
      <c r="B962" s="0" t="str">
        <f aca="false">IF(ISERROR(SMALL(Feuil2!C:C,ROW())),"",SMALL(Feuil2!C:C,ROW()))</f>
        <v/>
      </c>
      <c r="C962" s="0" t="str">
        <f aca="false">IF(LEFT(Feuil1!F962,1)=$A$1,ROW(),"")</f>
        <v/>
      </c>
      <c r="F962" s="2" t="str">
        <f aca="true">IF(B962="","",INDIRECT(ADDRESS($B962,COLUMN(), , ,"Feuil1")))</f>
        <v/>
      </c>
    </row>
    <row r="963" customFormat="false" ht="13.8" hidden="false" customHeight="false" outlineLevel="0" collapsed="false">
      <c r="B963" s="0" t="str">
        <f aca="false">IF(ISERROR(SMALL(Feuil2!C:C,ROW())),"",SMALL(Feuil2!C:C,ROW()))</f>
        <v/>
      </c>
      <c r="C963" s="0" t="str">
        <f aca="false">IF(LEFT(Feuil1!F963,1)=$A$1,ROW(),"")</f>
        <v/>
      </c>
      <c r="F963" s="2" t="str">
        <f aca="true">IF(B963="","",INDIRECT(ADDRESS($B963,COLUMN(), , ,"Feuil1")))</f>
        <v/>
      </c>
    </row>
    <row r="964" customFormat="false" ht="13.8" hidden="false" customHeight="false" outlineLevel="0" collapsed="false">
      <c r="B964" s="0" t="str">
        <f aca="false">IF(ISERROR(SMALL(Feuil2!C:C,ROW())),"",SMALL(Feuil2!C:C,ROW()))</f>
        <v/>
      </c>
      <c r="C964" s="0" t="str">
        <f aca="false">IF(LEFT(Feuil1!F964,1)=$A$1,ROW(),"")</f>
        <v/>
      </c>
      <c r="F964" s="2" t="str">
        <f aca="true">IF(B964="","",INDIRECT(ADDRESS($B964,COLUMN(), , ,"Feuil1")))</f>
        <v/>
      </c>
    </row>
    <row r="965" customFormat="false" ht="13.8" hidden="false" customHeight="false" outlineLevel="0" collapsed="false">
      <c r="B965" s="0" t="str">
        <f aca="false">IF(ISERROR(SMALL(Feuil2!C:C,ROW())),"",SMALL(Feuil2!C:C,ROW()))</f>
        <v/>
      </c>
      <c r="C965" s="0" t="str">
        <f aca="false">IF(LEFT(Feuil1!F965,1)=$A$1,ROW(),"")</f>
        <v/>
      </c>
      <c r="F965" s="2" t="str">
        <f aca="true">IF(B965="","",INDIRECT(ADDRESS($B965,COLUMN(), , ,"Feuil1")))</f>
        <v/>
      </c>
    </row>
    <row r="966" customFormat="false" ht="13.8" hidden="false" customHeight="false" outlineLevel="0" collapsed="false">
      <c r="B966" s="0" t="str">
        <f aca="false">IF(ISERROR(SMALL(Feuil2!C:C,ROW())),"",SMALL(Feuil2!C:C,ROW()))</f>
        <v/>
      </c>
      <c r="C966" s="0" t="str">
        <f aca="false">IF(LEFT(Feuil1!F966,1)=$A$1,ROW(),"")</f>
        <v/>
      </c>
      <c r="F966" s="2" t="str">
        <f aca="true">IF(B966="","",INDIRECT(ADDRESS($B966,COLUMN(), , ,"Feuil1")))</f>
        <v/>
      </c>
    </row>
    <row r="967" customFormat="false" ht="13.8" hidden="false" customHeight="false" outlineLevel="0" collapsed="false">
      <c r="B967" s="0" t="str">
        <f aca="false">IF(ISERROR(SMALL(Feuil2!C:C,ROW())),"",SMALL(Feuil2!C:C,ROW()))</f>
        <v/>
      </c>
      <c r="C967" s="0" t="str">
        <f aca="false">IF(LEFT(Feuil1!F967,1)=$A$1,ROW(),"")</f>
        <v/>
      </c>
      <c r="F967" s="2" t="str">
        <f aca="true">IF(B967="","",INDIRECT(ADDRESS($B967,COLUMN(), , ,"Feuil1")))</f>
        <v/>
      </c>
    </row>
    <row r="968" customFormat="false" ht="13.8" hidden="false" customHeight="false" outlineLevel="0" collapsed="false">
      <c r="B968" s="0" t="str">
        <f aca="false">IF(ISERROR(SMALL(Feuil2!C:C,ROW())),"",SMALL(Feuil2!C:C,ROW()))</f>
        <v/>
      </c>
      <c r="C968" s="0" t="str">
        <f aca="false">IF(LEFT(Feuil1!F968,1)=$A$1,ROW(),"")</f>
        <v/>
      </c>
      <c r="F968" s="2" t="str">
        <f aca="true">IF(B968="","",INDIRECT(ADDRESS($B968,COLUMN(), , ,"Feuil1")))</f>
        <v/>
      </c>
    </row>
    <row r="969" customFormat="false" ht="13.8" hidden="false" customHeight="false" outlineLevel="0" collapsed="false">
      <c r="B969" s="0" t="str">
        <f aca="false">IF(ISERROR(SMALL(Feuil2!C:C,ROW())),"",SMALL(Feuil2!C:C,ROW()))</f>
        <v/>
      </c>
      <c r="C969" s="0" t="str">
        <f aca="false">IF(LEFT(Feuil1!F969,1)=$A$1,ROW(),"")</f>
        <v/>
      </c>
      <c r="F969" s="2" t="str">
        <f aca="true">IF(B969="","",INDIRECT(ADDRESS($B969,COLUMN(), , ,"Feuil1")))</f>
        <v/>
      </c>
    </row>
    <row r="970" customFormat="false" ht="13.8" hidden="false" customHeight="false" outlineLevel="0" collapsed="false">
      <c r="B970" s="0" t="str">
        <f aca="false">IF(ISERROR(SMALL(Feuil2!C:C,ROW())),"",SMALL(Feuil2!C:C,ROW()))</f>
        <v/>
      </c>
      <c r="C970" s="0" t="str">
        <f aca="false">IF(LEFT(Feuil1!F970,1)=$A$1,ROW(),"")</f>
        <v/>
      </c>
      <c r="F970" s="2" t="str">
        <f aca="true">IF(B970="","",INDIRECT(ADDRESS($B970,COLUMN(), , ,"Feuil1")))</f>
        <v/>
      </c>
    </row>
    <row r="971" customFormat="false" ht="13.8" hidden="false" customHeight="false" outlineLevel="0" collapsed="false">
      <c r="B971" s="0" t="str">
        <f aca="false">IF(ISERROR(SMALL(Feuil2!C:C,ROW())),"",SMALL(Feuil2!C:C,ROW()))</f>
        <v/>
      </c>
      <c r="C971" s="0" t="str">
        <f aca="false">IF(LEFT(Feuil1!F971,1)=$A$1,ROW(),"")</f>
        <v/>
      </c>
      <c r="F971" s="2" t="str">
        <f aca="true">IF(B971="","",INDIRECT(ADDRESS($B971,COLUMN(), , ,"Feuil1")))</f>
        <v/>
      </c>
    </row>
    <row r="972" customFormat="false" ht="13.8" hidden="false" customHeight="false" outlineLevel="0" collapsed="false">
      <c r="B972" s="0" t="str">
        <f aca="false">IF(ISERROR(SMALL(Feuil2!C:C,ROW())),"",SMALL(Feuil2!C:C,ROW()))</f>
        <v/>
      </c>
      <c r="C972" s="0" t="str">
        <f aca="false">IF(LEFT(Feuil1!F972,1)=$A$1,ROW(),"")</f>
        <v/>
      </c>
      <c r="F972" s="2" t="str">
        <f aca="true">IF(B972="","",INDIRECT(ADDRESS($B972,COLUMN(), , ,"Feuil1")))</f>
        <v/>
      </c>
    </row>
    <row r="973" customFormat="false" ht="13.8" hidden="false" customHeight="false" outlineLevel="0" collapsed="false">
      <c r="B973" s="0" t="str">
        <f aca="false">IF(ISERROR(SMALL(Feuil2!C:C,ROW())),"",SMALL(Feuil2!C:C,ROW()))</f>
        <v/>
      </c>
      <c r="C973" s="0" t="str">
        <f aca="false">IF(LEFT(Feuil1!F973,1)=$A$1,ROW(),"")</f>
        <v/>
      </c>
      <c r="F973" s="2" t="str">
        <f aca="true">IF(B973="","",INDIRECT(ADDRESS($B973,COLUMN(), , ,"Feuil1")))</f>
        <v/>
      </c>
    </row>
    <row r="974" customFormat="false" ht="13.8" hidden="false" customHeight="false" outlineLevel="0" collapsed="false">
      <c r="B974" s="0" t="str">
        <f aca="false">IF(ISERROR(SMALL(Feuil2!C:C,ROW())),"",SMALL(Feuil2!C:C,ROW()))</f>
        <v/>
      </c>
      <c r="C974" s="0" t="str">
        <f aca="false">IF(LEFT(Feuil1!F974,1)=$A$1,ROW(),"")</f>
        <v/>
      </c>
      <c r="F974" s="2" t="str">
        <f aca="true">IF(B974="","",INDIRECT(ADDRESS($B974,COLUMN(), , ,"Feuil1")))</f>
        <v/>
      </c>
    </row>
    <row r="975" customFormat="false" ht="13.8" hidden="false" customHeight="false" outlineLevel="0" collapsed="false">
      <c r="B975" s="0" t="str">
        <f aca="false">IF(ISERROR(SMALL(Feuil2!C:C,ROW())),"",SMALL(Feuil2!C:C,ROW()))</f>
        <v/>
      </c>
      <c r="C975" s="0" t="str">
        <f aca="false">IF(LEFT(Feuil1!F975,1)=$A$1,ROW(),"")</f>
        <v/>
      </c>
      <c r="F975" s="2" t="str">
        <f aca="true">IF(B975="","",INDIRECT(ADDRESS($B975,COLUMN(), , ,"Feuil1")))</f>
        <v/>
      </c>
    </row>
    <row r="976" customFormat="false" ht="13.8" hidden="false" customHeight="false" outlineLevel="0" collapsed="false">
      <c r="B976" s="0" t="str">
        <f aca="false">IF(ISERROR(SMALL(Feuil2!C:C,ROW())),"",SMALL(Feuil2!C:C,ROW()))</f>
        <v/>
      </c>
      <c r="C976" s="0" t="str">
        <f aca="false">IF(LEFT(Feuil1!F976,1)=$A$1,ROW(),"")</f>
        <v/>
      </c>
      <c r="F976" s="2" t="str">
        <f aca="true">IF(B976="","",INDIRECT(ADDRESS($B976,COLUMN(), , ,"Feuil1")))</f>
        <v/>
      </c>
    </row>
    <row r="977" customFormat="false" ht="13.8" hidden="false" customHeight="false" outlineLevel="0" collapsed="false">
      <c r="B977" s="0" t="str">
        <f aca="false">IF(ISERROR(SMALL(Feuil2!C:C,ROW())),"",SMALL(Feuil2!C:C,ROW()))</f>
        <v/>
      </c>
      <c r="C977" s="0" t="str">
        <f aca="false">IF(LEFT(Feuil1!F977,1)=$A$1,ROW(),"")</f>
        <v/>
      </c>
      <c r="F977" s="2" t="str">
        <f aca="true">IF(B977="","",INDIRECT(ADDRESS($B977,COLUMN(), , ,"Feuil1")))</f>
        <v/>
      </c>
    </row>
    <row r="978" customFormat="false" ht="13.8" hidden="false" customHeight="false" outlineLevel="0" collapsed="false">
      <c r="B978" s="0" t="str">
        <f aca="false">IF(ISERROR(SMALL(Feuil2!C:C,ROW())),"",SMALL(Feuil2!C:C,ROW()))</f>
        <v/>
      </c>
      <c r="C978" s="0" t="str">
        <f aca="false">IF(LEFT(Feuil1!F978,1)=$A$1,ROW(),"")</f>
        <v/>
      </c>
      <c r="F978" s="2" t="str">
        <f aca="true">IF(B978="","",INDIRECT(ADDRESS($B978,COLUMN(), , ,"Feuil1")))</f>
        <v/>
      </c>
    </row>
    <row r="979" customFormat="false" ht="13.8" hidden="false" customHeight="false" outlineLevel="0" collapsed="false">
      <c r="B979" s="0" t="str">
        <f aca="false">IF(ISERROR(SMALL(Feuil2!C:C,ROW())),"",SMALL(Feuil2!C:C,ROW()))</f>
        <v/>
      </c>
      <c r="C979" s="0" t="str">
        <f aca="false">IF(LEFT(Feuil1!F979,1)=$A$1,ROW(),"")</f>
        <v/>
      </c>
      <c r="F979" s="2" t="str">
        <f aca="true">IF(B979="","",INDIRECT(ADDRESS($B979,COLUMN(), , ,"Feuil1")))</f>
        <v/>
      </c>
    </row>
    <row r="980" customFormat="false" ht="13.8" hidden="false" customHeight="false" outlineLevel="0" collapsed="false">
      <c r="B980" s="0" t="str">
        <f aca="false">IF(ISERROR(SMALL(Feuil2!C:C,ROW())),"",SMALL(Feuil2!C:C,ROW()))</f>
        <v/>
      </c>
      <c r="C980" s="0" t="str">
        <f aca="false">IF(LEFT(Feuil1!F980,1)=$A$1,ROW(),"")</f>
        <v/>
      </c>
      <c r="F980" s="2" t="str">
        <f aca="true">IF(B980="","",INDIRECT(ADDRESS($B980,COLUMN(), , ,"Feuil1")))</f>
        <v/>
      </c>
    </row>
    <row r="981" customFormat="false" ht="13.8" hidden="false" customHeight="false" outlineLevel="0" collapsed="false">
      <c r="B981" s="0" t="str">
        <f aca="false">IF(ISERROR(SMALL(Feuil2!C:C,ROW())),"",SMALL(Feuil2!C:C,ROW()))</f>
        <v/>
      </c>
      <c r="C981" s="0" t="str">
        <f aca="false">IF(LEFT(Feuil1!F981,1)=$A$1,ROW(),"")</f>
        <v/>
      </c>
      <c r="F981" s="2" t="str">
        <f aca="true">IF(B981="","",INDIRECT(ADDRESS($B981,COLUMN(), , ,"Feuil1")))</f>
        <v/>
      </c>
    </row>
    <row r="982" customFormat="false" ht="13.8" hidden="false" customHeight="false" outlineLevel="0" collapsed="false">
      <c r="B982" s="0" t="str">
        <f aca="false">IF(ISERROR(SMALL(Feuil2!C:C,ROW())),"",SMALL(Feuil2!C:C,ROW()))</f>
        <v/>
      </c>
      <c r="C982" s="0" t="str">
        <f aca="false">IF(LEFT(Feuil1!F982,1)=$A$1,ROW(),"")</f>
        <v/>
      </c>
      <c r="F982" s="2" t="str">
        <f aca="true">IF(B982="","",INDIRECT(ADDRESS($B982,COLUMN(), , ,"Feuil1")))</f>
        <v/>
      </c>
    </row>
    <row r="983" customFormat="false" ht="13.8" hidden="false" customHeight="false" outlineLevel="0" collapsed="false">
      <c r="B983" s="0" t="str">
        <f aca="false">IF(ISERROR(SMALL(Feuil2!C:C,ROW())),"",SMALL(Feuil2!C:C,ROW()))</f>
        <v/>
      </c>
      <c r="C983" s="0" t="str">
        <f aca="false">IF(LEFT(Feuil1!F983,1)=$A$1,ROW(),"")</f>
        <v/>
      </c>
      <c r="F983" s="2" t="str">
        <f aca="true">IF(B983="","",INDIRECT(ADDRESS($B983,COLUMN(), , ,"Feuil1")))</f>
        <v/>
      </c>
    </row>
    <row r="984" customFormat="false" ht="13.8" hidden="false" customHeight="false" outlineLevel="0" collapsed="false">
      <c r="B984" s="0" t="str">
        <f aca="false">IF(ISERROR(SMALL(Feuil2!C:C,ROW())),"",SMALL(Feuil2!C:C,ROW()))</f>
        <v/>
      </c>
      <c r="C984" s="0" t="str">
        <f aca="false">IF(LEFT(Feuil1!F984,1)=$A$1,ROW(),"")</f>
        <v/>
      </c>
      <c r="F984" s="2" t="str">
        <f aca="true">IF(B984="","",INDIRECT(ADDRESS($B984,COLUMN(), , ,"Feuil1")))</f>
        <v/>
      </c>
    </row>
    <row r="985" customFormat="false" ht="13.8" hidden="false" customHeight="false" outlineLevel="0" collapsed="false">
      <c r="B985" s="0" t="str">
        <f aca="false">IF(ISERROR(SMALL(Feuil2!C:C,ROW())),"",SMALL(Feuil2!C:C,ROW()))</f>
        <v/>
      </c>
      <c r="C985" s="0" t="str">
        <f aca="false">IF(LEFT(Feuil1!F985,1)=$A$1,ROW(),"")</f>
        <v/>
      </c>
      <c r="F985" s="2" t="str">
        <f aca="true">IF(B985="","",INDIRECT(ADDRESS($B985,COLUMN(), , ,"Feuil1")))</f>
        <v/>
      </c>
    </row>
    <row r="986" customFormat="false" ht="13.8" hidden="false" customHeight="false" outlineLevel="0" collapsed="false">
      <c r="B986" s="0" t="str">
        <f aca="false">IF(ISERROR(SMALL(Feuil2!C:C,ROW())),"",SMALL(Feuil2!C:C,ROW()))</f>
        <v/>
      </c>
      <c r="C986" s="0" t="str">
        <f aca="false">IF(LEFT(Feuil1!F986,1)=$A$1,ROW(),"")</f>
        <v/>
      </c>
      <c r="F986" s="2" t="str">
        <f aca="true">IF(B986="","",INDIRECT(ADDRESS($B986,COLUMN(), , ,"Feuil1")))</f>
        <v/>
      </c>
    </row>
    <row r="987" customFormat="false" ht="13.8" hidden="false" customHeight="false" outlineLevel="0" collapsed="false">
      <c r="B987" s="0" t="str">
        <f aca="false">IF(ISERROR(SMALL(Feuil2!C:C,ROW())),"",SMALL(Feuil2!C:C,ROW()))</f>
        <v/>
      </c>
      <c r="C987" s="0" t="str">
        <f aca="false">IF(LEFT(Feuil1!F987,1)=$A$1,ROW(),"")</f>
        <v/>
      </c>
      <c r="F987" s="2" t="str">
        <f aca="true">IF(B987="","",INDIRECT(ADDRESS($B987,COLUMN(), , ,"Feuil1")))</f>
        <v/>
      </c>
    </row>
    <row r="988" customFormat="false" ht="13.8" hidden="false" customHeight="false" outlineLevel="0" collapsed="false">
      <c r="B988" s="0" t="str">
        <f aca="false">IF(ISERROR(SMALL(Feuil2!C:C,ROW())),"",SMALL(Feuil2!C:C,ROW()))</f>
        <v/>
      </c>
      <c r="C988" s="0" t="str">
        <f aca="false">IF(LEFT(Feuil1!F988,1)=$A$1,ROW(),"")</f>
        <v/>
      </c>
      <c r="F988" s="2" t="str">
        <f aca="true">IF(B988="","",INDIRECT(ADDRESS($B988,COLUMN(), , ,"Feuil1")))</f>
        <v/>
      </c>
    </row>
    <row r="989" customFormat="false" ht="13.8" hidden="false" customHeight="false" outlineLevel="0" collapsed="false">
      <c r="B989" s="0" t="str">
        <f aca="false">IF(ISERROR(SMALL(Feuil2!C:C,ROW())),"",SMALL(Feuil2!C:C,ROW()))</f>
        <v/>
      </c>
      <c r="C989" s="0" t="str">
        <f aca="false">IF(LEFT(Feuil1!F989,1)=$A$1,ROW(),"")</f>
        <v/>
      </c>
      <c r="F989" s="2" t="str">
        <f aca="true">IF(B989="","",INDIRECT(ADDRESS($B989,COLUMN(), , ,"Feuil1")))</f>
        <v/>
      </c>
    </row>
    <row r="990" customFormat="false" ht="13.8" hidden="false" customHeight="false" outlineLevel="0" collapsed="false">
      <c r="B990" s="0" t="str">
        <f aca="false">IF(ISERROR(SMALL(Feuil2!C:C,ROW())),"",SMALL(Feuil2!C:C,ROW()))</f>
        <v/>
      </c>
      <c r="C990" s="0" t="str">
        <f aca="false">IF(LEFT(Feuil1!F990,1)=$A$1,ROW(),"")</f>
        <v/>
      </c>
      <c r="F990" s="2" t="str">
        <f aca="true">IF(B990="","",INDIRECT(ADDRESS($B990,COLUMN(), , ,"Feuil1")))</f>
        <v/>
      </c>
    </row>
    <row r="991" customFormat="false" ht="13.8" hidden="false" customHeight="false" outlineLevel="0" collapsed="false">
      <c r="B991" s="0" t="str">
        <f aca="false">IF(ISERROR(SMALL(Feuil2!C:C,ROW())),"",SMALL(Feuil2!C:C,ROW()))</f>
        <v/>
      </c>
      <c r="C991" s="0" t="str">
        <f aca="false">IF(LEFT(Feuil1!F991,1)=$A$1,ROW(),"")</f>
        <v/>
      </c>
      <c r="F991" s="2" t="str">
        <f aca="true">IF(B991="","",INDIRECT(ADDRESS($B991,COLUMN(), , ,"Feuil1")))</f>
        <v/>
      </c>
    </row>
    <row r="992" customFormat="false" ht="13.8" hidden="false" customHeight="false" outlineLevel="0" collapsed="false">
      <c r="B992" s="0" t="str">
        <f aca="false">IF(ISERROR(SMALL(Feuil2!C:C,ROW())),"",SMALL(Feuil2!C:C,ROW()))</f>
        <v/>
      </c>
      <c r="C992" s="0" t="str">
        <f aca="false">IF(LEFT(Feuil1!F992,1)=$A$1,ROW(),"")</f>
        <v/>
      </c>
      <c r="F992" s="2" t="str">
        <f aca="true">IF(B992="","",INDIRECT(ADDRESS($B992,COLUMN(), , ,"Feuil1")))</f>
        <v/>
      </c>
    </row>
    <row r="993" customFormat="false" ht="13.8" hidden="false" customHeight="false" outlineLevel="0" collapsed="false">
      <c r="B993" s="0" t="str">
        <f aca="false">IF(ISERROR(SMALL(Feuil2!C:C,ROW())),"",SMALL(Feuil2!C:C,ROW()))</f>
        <v/>
      </c>
      <c r="C993" s="0" t="str">
        <f aca="false">IF(LEFT(Feuil1!F993,1)=$A$1,ROW(),"")</f>
        <v/>
      </c>
      <c r="F993" s="2" t="str">
        <f aca="true">IF(B993="","",INDIRECT(ADDRESS($B993,COLUMN(), , ,"Feuil1")))</f>
        <v/>
      </c>
    </row>
    <row r="994" customFormat="false" ht="13.8" hidden="false" customHeight="false" outlineLevel="0" collapsed="false">
      <c r="B994" s="0" t="str">
        <f aca="false">IF(ISERROR(SMALL(Feuil2!C:C,ROW())),"",SMALL(Feuil2!C:C,ROW()))</f>
        <v/>
      </c>
      <c r="C994" s="0" t="str">
        <f aca="false">IF(LEFT(Feuil1!F994,1)=$A$1,ROW(),"")</f>
        <v/>
      </c>
      <c r="F994" s="2" t="str">
        <f aca="true">IF(B994="","",INDIRECT(ADDRESS($B994,COLUMN(), , ,"Feuil1")))</f>
        <v/>
      </c>
    </row>
    <row r="995" customFormat="false" ht="13.8" hidden="false" customHeight="false" outlineLevel="0" collapsed="false">
      <c r="B995" s="0" t="str">
        <f aca="false">IF(ISERROR(SMALL(Feuil2!C:C,ROW())),"",SMALL(Feuil2!C:C,ROW()))</f>
        <v/>
      </c>
      <c r="C995" s="0" t="str">
        <f aca="false">IF(LEFT(Feuil1!F995,1)=$A$1,ROW(),"")</f>
        <v/>
      </c>
      <c r="F995" s="2" t="str">
        <f aca="true">IF(B995="","",INDIRECT(ADDRESS($B995,COLUMN(), , ,"Feuil1")))</f>
        <v/>
      </c>
    </row>
    <row r="996" customFormat="false" ht="13.8" hidden="false" customHeight="false" outlineLevel="0" collapsed="false">
      <c r="B996" s="0" t="str">
        <f aca="false">IF(ISERROR(SMALL(Feuil2!C:C,ROW())),"",SMALL(Feuil2!C:C,ROW()))</f>
        <v/>
      </c>
      <c r="C996" s="0" t="str">
        <f aca="false">IF(LEFT(Feuil1!F996,1)=$A$1,ROW(),"")</f>
        <v/>
      </c>
      <c r="F996" s="2" t="str">
        <f aca="true">IF(B996="","",INDIRECT(ADDRESS($B996,COLUMN(), , ,"Feuil1")))</f>
        <v/>
      </c>
    </row>
    <row r="997" customFormat="false" ht="13.8" hidden="false" customHeight="false" outlineLevel="0" collapsed="false">
      <c r="B997" s="0" t="str">
        <f aca="false">IF(ISERROR(SMALL(Feuil2!C:C,ROW())),"",SMALL(Feuil2!C:C,ROW()))</f>
        <v/>
      </c>
      <c r="C997" s="0" t="str">
        <f aca="false">IF(LEFT(Feuil1!F997,1)=$A$1,ROW(),"")</f>
        <v/>
      </c>
      <c r="F997" s="2" t="str">
        <f aca="true">IF(B997="","",INDIRECT(ADDRESS($B997,COLUMN(), , ,"Feuil1")))</f>
        <v/>
      </c>
    </row>
    <row r="998" customFormat="false" ht="13.8" hidden="false" customHeight="false" outlineLevel="0" collapsed="false">
      <c r="B998" s="0" t="str">
        <f aca="false">IF(ISERROR(SMALL(Feuil2!C:C,ROW())),"",SMALL(Feuil2!C:C,ROW()))</f>
        <v/>
      </c>
      <c r="C998" s="0" t="str">
        <f aca="false">IF(LEFT(Feuil1!F998,1)=$A$1,ROW(),"")</f>
        <v/>
      </c>
      <c r="F998" s="2" t="str">
        <f aca="true">IF(B998="","",INDIRECT(ADDRESS($B998,COLUMN(), , ,"Feuil1")))</f>
        <v/>
      </c>
    </row>
    <row r="999" customFormat="false" ht="13.8" hidden="false" customHeight="false" outlineLevel="0" collapsed="false">
      <c r="B999" s="0" t="str">
        <f aca="false">IF(ISERROR(SMALL(Feuil2!C:C,ROW())),"",SMALL(Feuil2!C:C,ROW()))</f>
        <v/>
      </c>
      <c r="C999" s="0" t="str">
        <f aca="false">IF(LEFT(Feuil1!F999,1)=$A$1,ROW(),"")</f>
        <v/>
      </c>
      <c r="F999" s="2" t="str">
        <f aca="true">IF(B999="","",INDIRECT(ADDRESS($B999,COLUMN(), , ,"Feuil1")))</f>
        <v/>
      </c>
    </row>
    <row r="1000" customFormat="false" ht="13.8" hidden="false" customHeight="false" outlineLevel="0" collapsed="false">
      <c r="B1000" s="0" t="str">
        <f aca="false">IF(ISERROR(SMALL(Feuil2!C:C,ROW())),"",SMALL(Feuil2!C:C,ROW()))</f>
        <v/>
      </c>
      <c r="C1000" s="0" t="str">
        <f aca="false">IF(LEFT(Feuil1!F1000,1)=$A$1,ROW(),"")</f>
        <v/>
      </c>
      <c r="F1000" s="2" t="str">
        <f aca="true">IF(B1000="","",INDIRECT(ADDRESS($B1000,COLUMN(), , ,"Feuil1")))</f>
        <v/>
      </c>
    </row>
    <row r="1001" customFormat="false" ht="13.8" hidden="false" customHeight="false" outlineLevel="0" collapsed="false">
      <c r="B1001" s="0" t="str">
        <f aca="false">IF(ISERROR(SMALL(Feuil2!C:C,ROW())),"",SMALL(Feuil2!C:C,ROW()))</f>
        <v/>
      </c>
      <c r="C1001" s="0" t="str">
        <f aca="false">IF(LEFT(Feuil1!F1001,1)=$A$1,ROW(),"")</f>
        <v/>
      </c>
      <c r="F1001" s="2" t="str">
        <f aca="true">IF(B1001="","",INDIRECT(ADDRESS($B1001,COLUMN(), , ,"Feuil1")))</f>
        <v/>
      </c>
    </row>
    <row r="1002" customFormat="false" ht="13.8" hidden="false" customHeight="false" outlineLevel="0" collapsed="false">
      <c r="B1002" s="0" t="str">
        <f aca="false">IF(ISERROR(SMALL(Feuil2!C:C,ROW())),"",SMALL(Feuil2!C:C,ROW()))</f>
        <v/>
      </c>
      <c r="C1002" s="0" t="str">
        <f aca="false">IF(LEFT(Feuil1!F1002,1)=$A$1,ROW(),"")</f>
        <v/>
      </c>
      <c r="F1002" s="2" t="str">
        <f aca="true">IF(B1002="","",INDIRECT(ADDRESS($B1002,COLUMN(), , ,"Feuil1")))</f>
        <v/>
      </c>
    </row>
    <row r="1003" customFormat="false" ht="13.8" hidden="false" customHeight="false" outlineLevel="0" collapsed="false">
      <c r="B1003" s="0" t="str">
        <f aca="false">IF(ISERROR(SMALL(Feuil2!C:C,ROW())),"",SMALL(Feuil2!C:C,ROW()))</f>
        <v/>
      </c>
      <c r="C1003" s="0" t="str">
        <f aca="false">IF(LEFT(Feuil1!F1003,1)=$A$1,ROW(),"")</f>
        <v/>
      </c>
      <c r="F1003" s="2" t="str">
        <f aca="true">IF(B1003="","",INDIRECT(ADDRESS($B1003,COLUMN(), , ,"Feuil1")))</f>
        <v/>
      </c>
    </row>
    <row r="1004" customFormat="false" ht="13.8" hidden="false" customHeight="false" outlineLevel="0" collapsed="false">
      <c r="B1004" s="0" t="str">
        <f aca="false">IF(ISERROR(SMALL(Feuil2!C:C,ROW())),"",SMALL(Feuil2!C:C,ROW()))</f>
        <v/>
      </c>
      <c r="C1004" s="0" t="str">
        <f aca="false">IF(LEFT(Feuil1!F1004,1)=$A$1,ROW(),"")</f>
        <v/>
      </c>
      <c r="F1004" s="2" t="str">
        <f aca="true">IF(B1004="","",INDIRECT(ADDRESS($B1004,COLUMN(), , ,"Feuil1")))</f>
        <v/>
      </c>
    </row>
    <row r="1005" customFormat="false" ht="13.8" hidden="false" customHeight="false" outlineLevel="0" collapsed="false">
      <c r="B1005" s="0" t="str">
        <f aca="false">IF(ISERROR(SMALL(Feuil2!C:C,ROW())),"",SMALL(Feuil2!C:C,ROW()))</f>
        <v/>
      </c>
      <c r="C1005" s="0" t="str">
        <f aca="false">IF(LEFT(Feuil1!F1005,1)=$A$1,ROW(),"")</f>
        <v/>
      </c>
      <c r="F1005" s="2" t="str">
        <f aca="true">IF(B1005="","",INDIRECT(ADDRESS($B1005,COLUMN(), , ,"Feuil1")))</f>
        <v/>
      </c>
    </row>
    <row r="1006" customFormat="false" ht="13.8" hidden="false" customHeight="false" outlineLevel="0" collapsed="false">
      <c r="B1006" s="0" t="str">
        <f aca="false">IF(ISERROR(SMALL(Feuil2!C:C,ROW())),"",SMALL(Feuil2!C:C,ROW()))</f>
        <v/>
      </c>
      <c r="C1006" s="0" t="str">
        <f aca="false">IF(LEFT(Feuil1!F1006,1)=$A$1,ROW(),"")</f>
        <v/>
      </c>
      <c r="F1006" s="2" t="str">
        <f aca="true">IF(B1006="","",INDIRECT(ADDRESS($B1006,COLUMN(), , ,"Feuil1")))</f>
        <v/>
      </c>
    </row>
    <row r="1007" customFormat="false" ht="13.8" hidden="false" customHeight="false" outlineLevel="0" collapsed="false">
      <c r="B1007" s="0" t="str">
        <f aca="false">IF(ISERROR(SMALL(Feuil2!C:C,ROW())),"",SMALL(Feuil2!C:C,ROW()))</f>
        <v/>
      </c>
      <c r="C1007" s="0" t="str">
        <f aca="false">IF(LEFT(Feuil1!F1007,1)=$A$1,ROW(),"")</f>
        <v/>
      </c>
      <c r="F1007" s="2" t="str">
        <f aca="true">IF(B1007="","",INDIRECT(ADDRESS($B1007,COLUMN(), , ,"Feuil1")))</f>
        <v/>
      </c>
    </row>
    <row r="1008" customFormat="false" ht="13.8" hidden="false" customHeight="false" outlineLevel="0" collapsed="false">
      <c r="B1008" s="0" t="str">
        <f aca="false">IF(ISERROR(SMALL(Feuil2!C:C,ROW())),"",SMALL(Feuil2!C:C,ROW()))</f>
        <v/>
      </c>
      <c r="C1008" s="0" t="str">
        <f aca="false">IF(LEFT(Feuil1!F1008,1)=$A$1,ROW(),"")</f>
        <v/>
      </c>
      <c r="F1008" s="2" t="str">
        <f aca="true">IF(B1008="","",INDIRECT(ADDRESS($B1008,COLUMN(), , ,"Feuil1")))</f>
        <v/>
      </c>
    </row>
    <row r="1009" customFormat="false" ht="13.8" hidden="false" customHeight="false" outlineLevel="0" collapsed="false">
      <c r="B1009" s="0" t="str">
        <f aca="false">IF(ISERROR(SMALL(Feuil2!C:C,ROW())),"",SMALL(Feuil2!C:C,ROW()))</f>
        <v/>
      </c>
      <c r="C1009" s="0" t="str">
        <f aca="false">IF(LEFT(Feuil1!F1009,1)=$A$1,ROW(),"")</f>
        <v/>
      </c>
      <c r="F1009" s="2" t="str">
        <f aca="true">IF(B1009="","",INDIRECT(ADDRESS($B1009,COLUMN(), , ,"Feuil1")))</f>
        <v/>
      </c>
    </row>
    <row r="1010" customFormat="false" ht="13.8" hidden="false" customHeight="false" outlineLevel="0" collapsed="false">
      <c r="B1010" s="0" t="str">
        <f aca="false">IF(ISERROR(SMALL(Feuil2!C:C,ROW())),"",SMALL(Feuil2!C:C,ROW()))</f>
        <v/>
      </c>
      <c r="C1010" s="0" t="str">
        <f aca="false">IF(LEFT(Feuil1!F1010,1)=$A$1,ROW(),"")</f>
        <v/>
      </c>
      <c r="F1010" s="2" t="str">
        <f aca="true">IF(B1010="","",INDIRECT(ADDRESS($B1010,COLUMN(), , ,"Feuil1")))</f>
        <v/>
      </c>
    </row>
    <row r="1011" customFormat="false" ht="13.8" hidden="false" customHeight="false" outlineLevel="0" collapsed="false">
      <c r="B1011" s="0" t="str">
        <f aca="false">IF(ISERROR(SMALL(Feuil2!C:C,ROW())),"",SMALL(Feuil2!C:C,ROW()))</f>
        <v/>
      </c>
      <c r="C1011" s="0" t="str">
        <f aca="false">IF(LEFT(Feuil1!F1011,1)=$A$1,ROW(),"")</f>
        <v/>
      </c>
      <c r="F1011" s="2" t="str">
        <f aca="true">IF(B1011="","",INDIRECT(ADDRESS($B1011,COLUMN(), , ,"Feuil1")))</f>
        <v/>
      </c>
    </row>
    <row r="1012" customFormat="false" ht="13.8" hidden="false" customHeight="false" outlineLevel="0" collapsed="false">
      <c r="B1012" s="0" t="str">
        <f aca="false">IF(ISERROR(SMALL(Feuil2!C:C,ROW())),"",SMALL(Feuil2!C:C,ROW()))</f>
        <v/>
      </c>
      <c r="C1012" s="0" t="str">
        <f aca="false">IF(LEFT(Feuil1!F1012,1)=$A$1,ROW(),"")</f>
        <v/>
      </c>
      <c r="F1012" s="2" t="str">
        <f aca="true">IF(B1012="","",INDIRECT(ADDRESS($B1012,COLUMN(), , ,"Feuil1")))</f>
        <v/>
      </c>
    </row>
    <row r="1013" customFormat="false" ht="13.8" hidden="false" customHeight="false" outlineLevel="0" collapsed="false">
      <c r="B1013" s="0" t="str">
        <f aca="false">IF(ISERROR(SMALL(Feuil2!C:C,ROW())),"",SMALL(Feuil2!C:C,ROW()))</f>
        <v/>
      </c>
      <c r="C1013" s="0" t="str">
        <f aca="false">IF(LEFT(Feuil1!F1013,1)=$A$1,ROW(),"")</f>
        <v/>
      </c>
      <c r="F1013" s="2" t="str">
        <f aca="true">IF(B1013="","",INDIRECT(ADDRESS($B1013,COLUMN(), , ,"Feuil1")))</f>
        <v/>
      </c>
    </row>
    <row r="1014" customFormat="false" ht="13.8" hidden="false" customHeight="false" outlineLevel="0" collapsed="false">
      <c r="B1014" s="0" t="str">
        <f aca="false">IF(ISERROR(SMALL(Feuil2!C:C,ROW())),"",SMALL(Feuil2!C:C,ROW()))</f>
        <v/>
      </c>
      <c r="C1014" s="0" t="str">
        <f aca="false">IF(LEFT(Feuil1!F1014,1)=$A$1,ROW(),"")</f>
        <v/>
      </c>
      <c r="F1014" s="2" t="str">
        <f aca="true">IF(B1014="","",INDIRECT(ADDRESS($B1014,COLUMN(), , ,"Feuil1")))</f>
        <v/>
      </c>
    </row>
    <row r="1015" customFormat="false" ht="13.8" hidden="false" customHeight="false" outlineLevel="0" collapsed="false">
      <c r="B1015" s="0" t="str">
        <f aca="false">IF(ISERROR(SMALL(Feuil2!C:C,ROW())),"",SMALL(Feuil2!C:C,ROW()))</f>
        <v/>
      </c>
      <c r="C1015" s="0" t="str">
        <f aca="false">IF(LEFT(Feuil1!F1015,1)=$A$1,ROW(),"")</f>
        <v/>
      </c>
      <c r="F1015" s="2" t="str">
        <f aca="true">IF(B1015="","",INDIRECT(ADDRESS($B1015,COLUMN(), , ,"Feuil1")))</f>
        <v/>
      </c>
    </row>
    <row r="1016" customFormat="false" ht="13.8" hidden="false" customHeight="false" outlineLevel="0" collapsed="false">
      <c r="B1016" s="0" t="str">
        <f aca="false">IF(ISERROR(SMALL(Feuil2!C:C,ROW())),"",SMALL(Feuil2!C:C,ROW()))</f>
        <v/>
      </c>
      <c r="C1016" s="0" t="str">
        <f aca="false">IF(LEFT(Feuil1!F1016,1)=$A$1,ROW(),"")</f>
        <v/>
      </c>
      <c r="F1016" s="2" t="str">
        <f aca="true">IF(B1016="","",INDIRECT(ADDRESS($B1016,COLUMN(), , ,"Feuil1")))</f>
        <v/>
      </c>
    </row>
    <row r="1017" customFormat="false" ht="13.8" hidden="false" customHeight="false" outlineLevel="0" collapsed="false">
      <c r="B1017" s="0" t="str">
        <f aca="false">IF(ISERROR(SMALL(Feuil2!C:C,ROW())),"",SMALL(Feuil2!C:C,ROW()))</f>
        <v/>
      </c>
      <c r="C1017" s="0" t="str">
        <f aca="false">IF(LEFT(Feuil1!F1017,1)=$A$1,ROW(),"")</f>
        <v/>
      </c>
      <c r="F1017" s="2" t="str">
        <f aca="true">IF(B1017="","",INDIRECT(ADDRESS($B1017,COLUMN(), , ,"Feuil1")))</f>
        <v/>
      </c>
    </row>
    <row r="1018" customFormat="false" ht="13.8" hidden="false" customHeight="false" outlineLevel="0" collapsed="false">
      <c r="B1018" s="0" t="str">
        <f aca="false">IF(ISERROR(SMALL(Feuil2!C:C,ROW())),"",SMALL(Feuil2!C:C,ROW()))</f>
        <v/>
      </c>
      <c r="C1018" s="0" t="str">
        <f aca="false">IF(LEFT(Feuil1!F1018,1)=$A$1,ROW(),"")</f>
        <v/>
      </c>
      <c r="F1018" s="2" t="str">
        <f aca="true">IF(B1018="","",INDIRECT(ADDRESS($B1018,COLUMN(), , ,"Feuil1")))</f>
        <v/>
      </c>
    </row>
    <row r="1019" customFormat="false" ht="13.8" hidden="false" customHeight="false" outlineLevel="0" collapsed="false">
      <c r="B1019" s="0" t="str">
        <f aca="false">IF(ISERROR(SMALL(Feuil2!C:C,ROW())),"",SMALL(Feuil2!C:C,ROW()))</f>
        <v/>
      </c>
      <c r="C1019" s="0" t="str">
        <f aca="false">IF(LEFT(Feuil1!F1019,1)=$A$1,ROW(),"")</f>
        <v/>
      </c>
      <c r="F1019" s="2" t="str">
        <f aca="true">IF(B1019="","",INDIRECT(ADDRESS($B1019,COLUMN(), , ,"Feuil1")))</f>
        <v/>
      </c>
    </row>
    <row r="1020" customFormat="false" ht="13.8" hidden="false" customHeight="false" outlineLevel="0" collapsed="false">
      <c r="B1020" s="0" t="str">
        <f aca="false">IF(ISERROR(SMALL(Feuil2!C:C,ROW())),"",SMALL(Feuil2!C:C,ROW()))</f>
        <v/>
      </c>
      <c r="C1020" s="0" t="str">
        <f aca="false">IF(LEFT(Feuil1!F1020,1)=$A$1,ROW(),"")</f>
        <v/>
      </c>
      <c r="F1020" s="2" t="str">
        <f aca="true">IF(B1020="","",INDIRECT(ADDRESS($B1020,COLUMN(), , ,"Feuil1")))</f>
        <v/>
      </c>
    </row>
    <row r="1021" customFormat="false" ht="13.8" hidden="false" customHeight="false" outlineLevel="0" collapsed="false">
      <c r="B1021" s="0" t="str">
        <f aca="false">IF(ISERROR(SMALL(Feuil2!C:C,ROW())),"",SMALL(Feuil2!C:C,ROW()))</f>
        <v/>
      </c>
      <c r="C1021" s="0" t="str">
        <f aca="false">IF(LEFT(Feuil1!F1021,1)=$A$1,ROW(),"")</f>
        <v/>
      </c>
      <c r="F1021" s="2" t="str">
        <f aca="true">IF(B1021="","",INDIRECT(ADDRESS($B1021,COLUMN(), , ,"Feuil1")))</f>
        <v/>
      </c>
    </row>
    <row r="1022" customFormat="false" ht="13.8" hidden="false" customHeight="false" outlineLevel="0" collapsed="false">
      <c r="B1022" s="0" t="str">
        <f aca="false">IF(ISERROR(SMALL(Feuil2!C:C,ROW())),"",SMALL(Feuil2!C:C,ROW()))</f>
        <v/>
      </c>
      <c r="C1022" s="0" t="str">
        <f aca="false">IF(LEFT(Feuil1!F1022,1)=$A$1,ROW(),"")</f>
        <v/>
      </c>
      <c r="F1022" s="2" t="str">
        <f aca="true">IF(B1022="","",INDIRECT(ADDRESS($B1022,COLUMN(), , ,"Feuil1")))</f>
        <v/>
      </c>
    </row>
    <row r="1023" customFormat="false" ht="13.8" hidden="false" customHeight="false" outlineLevel="0" collapsed="false">
      <c r="B1023" s="0" t="str">
        <f aca="false">IF(ISERROR(SMALL(Feuil2!C:C,ROW())),"",SMALL(Feuil2!C:C,ROW()))</f>
        <v/>
      </c>
      <c r="C1023" s="0" t="str">
        <f aca="false">IF(LEFT(Feuil1!F1023,1)=$A$1,ROW(),"")</f>
        <v/>
      </c>
      <c r="F1023" s="2" t="str">
        <f aca="true">IF(B1023="","",INDIRECT(ADDRESS($B1023,COLUMN(), , ,"Feuil1")))</f>
        <v/>
      </c>
    </row>
    <row r="1024" customFormat="false" ht="13.8" hidden="false" customHeight="false" outlineLevel="0" collapsed="false">
      <c r="B1024" s="0" t="str">
        <f aca="false">IF(ISERROR(SMALL(Feuil2!C:C,ROW())),"",SMALL(Feuil2!C:C,ROW()))</f>
        <v/>
      </c>
      <c r="C1024" s="0" t="str">
        <f aca="false">IF(LEFT(Feuil1!F1024,1)=$A$1,ROW(),"")</f>
        <v/>
      </c>
      <c r="F1024" s="2" t="str">
        <f aca="true">IF(B1024="","",INDIRECT(ADDRESS($B1024,COLUMN(), , ,"Feuil1")))</f>
        <v/>
      </c>
    </row>
    <row r="1025" customFormat="false" ht="13.8" hidden="false" customHeight="false" outlineLevel="0" collapsed="false">
      <c r="B1025" s="0" t="str">
        <f aca="false">IF(ISERROR(SMALL(Feuil2!C:C,ROW())),"",SMALL(Feuil2!C:C,ROW()))</f>
        <v/>
      </c>
      <c r="C1025" s="0" t="str">
        <f aca="false">IF(LEFT(Feuil1!F1025,1)=$A$1,ROW(),"")</f>
        <v/>
      </c>
      <c r="F1025" s="2" t="str">
        <f aca="true">IF(B1025="","",INDIRECT(ADDRESS($B1025,COLUMN(), , ,"Feuil1")))</f>
        <v/>
      </c>
    </row>
    <row r="1026" customFormat="false" ht="13.8" hidden="false" customHeight="false" outlineLevel="0" collapsed="false">
      <c r="B1026" s="0" t="str">
        <f aca="false">IF(ISERROR(SMALL(Feuil2!C:C,ROW())),"",SMALL(Feuil2!C:C,ROW()))</f>
        <v/>
      </c>
      <c r="C1026" s="0" t="str">
        <f aca="false">IF(LEFT(Feuil1!F1026,1)=$A$1,ROW(),"")</f>
        <v/>
      </c>
      <c r="F1026" s="2" t="str">
        <f aca="true">IF(B1026="","",INDIRECT(ADDRESS($B1026,COLUMN(), , ,"Feuil1")))</f>
        <v/>
      </c>
    </row>
    <row r="1027" customFormat="false" ht="13.8" hidden="false" customHeight="false" outlineLevel="0" collapsed="false">
      <c r="B1027" s="0" t="str">
        <f aca="false">IF(ISERROR(SMALL(Feuil2!C:C,ROW())),"",SMALL(Feuil2!C:C,ROW()))</f>
        <v/>
      </c>
      <c r="C1027" s="0" t="str">
        <f aca="false">IF(LEFT(Feuil1!F1027,1)=$A$1,ROW(),"")</f>
        <v/>
      </c>
      <c r="F1027" s="2" t="str">
        <f aca="true">IF(B1027="","",INDIRECT(ADDRESS($B1027,COLUMN(), , ,"Feuil1")))</f>
        <v/>
      </c>
    </row>
    <row r="1028" customFormat="false" ht="13.8" hidden="false" customHeight="false" outlineLevel="0" collapsed="false">
      <c r="B1028" s="0" t="str">
        <f aca="false">IF(ISERROR(SMALL(Feuil2!C:C,ROW())),"",SMALL(Feuil2!C:C,ROW()))</f>
        <v/>
      </c>
      <c r="C1028" s="0" t="str">
        <f aca="false">IF(LEFT(Feuil1!F1028,1)=$A$1,ROW(),"")</f>
        <v/>
      </c>
      <c r="F1028" s="2" t="str">
        <f aca="true">IF(B1028="","",INDIRECT(ADDRESS($B1028,COLUMN(), , ,"Feuil1")))</f>
        <v/>
      </c>
    </row>
    <row r="1029" customFormat="false" ht="13.8" hidden="false" customHeight="false" outlineLevel="0" collapsed="false">
      <c r="B1029" s="0" t="str">
        <f aca="false">IF(ISERROR(SMALL(Feuil2!C:C,ROW())),"",SMALL(Feuil2!C:C,ROW()))</f>
        <v/>
      </c>
      <c r="C1029" s="0" t="str">
        <f aca="false">IF(LEFT(Feuil1!F1029,1)=$A$1,ROW(),"")</f>
        <v/>
      </c>
      <c r="F1029" s="2" t="str">
        <f aca="true">IF(B1029="","",INDIRECT(ADDRESS($B1029,COLUMN(), , ,"Feuil1")))</f>
        <v/>
      </c>
    </row>
    <row r="1030" customFormat="false" ht="13.8" hidden="false" customHeight="false" outlineLevel="0" collapsed="false">
      <c r="B1030" s="0" t="str">
        <f aca="false">IF(ISERROR(SMALL(Feuil2!C:C,ROW())),"",SMALL(Feuil2!C:C,ROW()))</f>
        <v/>
      </c>
      <c r="C1030" s="0" t="str">
        <f aca="false">IF(LEFT(Feuil1!F1030,1)=$A$1,ROW(),"")</f>
        <v/>
      </c>
      <c r="F1030" s="2" t="str">
        <f aca="true">IF(B1030="","",INDIRECT(ADDRESS($B1030,COLUMN(), , ,"Feuil1")))</f>
        <v/>
      </c>
    </row>
    <row r="1031" customFormat="false" ht="13.8" hidden="false" customHeight="false" outlineLevel="0" collapsed="false">
      <c r="B1031" s="0" t="str">
        <f aca="false">IF(ISERROR(SMALL(Feuil2!C:C,ROW())),"",SMALL(Feuil2!C:C,ROW()))</f>
        <v/>
      </c>
      <c r="C1031" s="0" t="str">
        <f aca="false">IF(LEFT(Feuil1!F1031,1)=$A$1,ROW(),"")</f>
        <v/>
      </c>
      <c r="F1031" s="2" t="str">
        <f aca="true">IF(B1031="","",INDIRECT(ADDRESS($B1031,COLUMN(), , ,"Feuil1")))</f>
        <v/>
      </c>
    </row>
    <row r="1032" customFormat="false" ht="13.8" hidden="false" customHeight="false" outlineLevel="0" collapsed="false">
      <c r="B1032" s="0" t="str">
        <f aca="false">IF(ISERROR(SMALL(Feuil2!C:C,ROW())),"",SMALL(Feuil2!C:C,ROW()))</f>
        <v/>
      </c>
      <c r="C1032" s="0" t="str">
        <f aca="false">IF(LEFT(Feuil1!F1032,1)=$A$1,ROW(),"")</f>
        <v/>
      </c>
      <c r="F1032" s="2" t="str">
        <f aca="true">IF(B1032="","",INDIRECT(ADDRESS($B1032,COLUMN(), , ,"Feuil1")))</f>
        <v/>
      </c>
    </row>
    <row r="1033" customFormat="false" ht="13.8" hidden="false" customHeight="false" outlineLevel="0" collapsed="false">
      <c r="B1033" s="0" t="str">
        <f aca="false">IF(ISERROR(SMALL(Feuil2!C:C,ROW())),"",SMALL(Feuil2!C:C,ROW()))</f>
        <v/>
      </c>
      <c r="C1033" s="0" t="str">
        <f aca="false">IF(LEFT(Feuil1!F1033,1)=$A$1,ROW(),"")</f>
        <v/>
      </c>
      <c r="F1033" s="2" t="str">
        <f aca="true">IF(B1033="","",INDIRECT(ADDRESS($B1033,COLUMN(), , ,"Feuil1")))</f>
        <v/>
      </c>
    </row>
    <row r="1034" customFormat="false" ht="13.8" hidden="false" customHeight="false" outlineLevel="0" collapsed="false">
      <c r="B1034" s="0" t="str">
        <f aca="false">IF(ISERROR(SMALL(Feuil2!C:C,ROW())),"",SMALL(Feuil2!C:C,ROW()))</f>
        <v/>
      </c>
      <c r="C1034" s="0" t="str">
        <f aca="false">IF(LEFT(Feuil1!F1034,1)=$A$1,ROW(),"")</f>
        <v/>
      </c>
      <c r="F1034" s="2" t="str">
        <f aca="true">IF(B1034="","",INDIRECT(ADDRESS($B1034,COLUMN(), , ,"Feuil1")))</f>
        <v/>
      </c>
    </row>
    <row r="1035" customFormat="false" ht="13.8" hidden="false" customHeight="false" outlineLevel="0" collapsed="false">
      <c r="B1035" s="0" t="str">
        <f aca="false">IF(ISERROR(SMALL(Feuil2!C:C,ROW())),"",SMALL(Feuil2!C:C,ROW()))</f>
        <v/>
      </c>
      <c r="C1035" s="0" t="str">
        <f aca="false">IF(LEFT(Feuil1!F1035,1)=$A$1,ROW(),"")</f>
        <v/>
      </c>
      <c r="F1035" s="2" t="str">
        <f aca="true">IF(B1035="","",INDIRECT(ADDRESS($B1035,COLUMN(), , ,"Feuil1")))</f>
        <v/>
      </c>
    </row>
    <row r="1036" customFormat="false" ht="13.8" hidden="false" customHeight="false" outlineLevel="0" collapsed="false">
      <c r="B1036" s="0" t="str">
        <f aca="false">IF(ISERROR(SMALL(Feuil2!C:C,ROW())),"",SMALL(Feuil2!C:C,ROW()))</f>
        <v/>
      </c>
      <c r="C1036" s="0" t="str">
        <f aca="false">IF(LEFT(Feuil1!F1036,1)=$A$1,ROW(),"")</f>
        <v/>
      </c>
      <c r="F1036" s="2" t="str">
        <f aca="true">IF(B1036="","",INDIRECT(ADDRESS($B1036,COLUMN(), , ,"Feuil1")))</f>
        <v/>
      </c>
    </row>
    <row r="1037" customFormat="false" ht="13.8" hidden="false" customHeight="false" outlineLevel="0" collapsed="false">
      <c r="B1037" s="0" t="str">
        <f aca="false">IF(ISERROR(SMALL(Feuil2!C:C,ROW())),"",SMALL(Feuil2!C:C,ROW()))</f>
        <v/>
      </c>
      <c r="C1037" s="0" t="str">
        <f aca="false">IF(LEFT(Feuil1!F1037,1)=$A$1,ROW(),"")</f>
        <v/>
      </c>
      <c r="F1037" s="2" t="str">
        <f aca="true">IF(B1037="","",INDIRECT(ADDRESS($B1037,COLUMN(), , ,"Feuil1")))</f>
        <v/>
      </c>
    </row>
    <row r="1038" customFormat="false" ht="13.8" hidden="false" customHeight="false" outlineLevel="0" collapsed="false">
      <c r="B1038" s="0" t="str">
        <f aca="false">IF(ISERROR(SMALL(Feuil2!C:C,ROW())),"",SMALL(Feuil2!C:C,ROW()))</f>
        <v/>
      </c>
      <c r="C1038" s="0" t="str">
        <f aca="false">IF(LEFT(Feuil1!F1038,1)=$A$1,ROW(),"")</f>
        <v/>
      </c>
      <c r="F1038" s="2" t="str">
        <f aca="true">IF(B1038="","",INDIRECT(ADDRESS($B1038,COLUMN(), , ,"Feuil1")))</f>
        <v/>
      </c>
    </row>
    <row r="1039" customFormat="false" ht="13.8" hidden="false" customHeight="false" outlineLevel="0" collapsed="false">
      <c r="B1039" s="0" t="str">
        <f aca="false">IF(ISERROR(SMALL(Feuil2!C:C,ROW())),"",SMALL(Feuil2!C:C,ROW()))</f>
        <v/>
      </c>
      <c r="C1039" s="0" t="str">
        <f aca="false">IF(LEFT(Feuil1!F1039,1)=$A$1,ROW(),"")</f>
        <v/>
      </c>
      <c r="F1039" s="2" t="str">
        <f aca="true">IF(B1039="","",INDIRECT(ADDRESS($B1039,COLUMN(), , ,"Feuil1")))</f>
        <v/>
      </c>
    </row>
    <row r="1040" customFormat="false" ht="13.8" hidden="false" customHeight="false" outlineLevel="0" collapsed="false">
      <c r="B1040" s="0" t="str">
        <f aca="false">IF(ISERROR(SMALL(Feuil2!C:C,ROW())),"",SMALL(Feuil2!C:C,ROW()))</f>
        <v/>
      </c>
      <c r="C1040" s="0" t="str">
        <f aca="false">IF(LEFT(Feuil1!F1040,1)=$A$1,ROW(),"")</f>
        <v/>
      </c>
      <c r="F1040" s="2" t="str">
        <f aca="true">IF(B1040="","",INDIRECT(ADDRESS($B1040,COLUMN(), , ,"Feuil1")))</f>
        <v/>
      </c>
    </row>
    <row r="1041" customFormat="false" ht="13.8" hidden="false" customHeight="false" outlineLevel="0" collapsed="false">
      <c r="B1041" s="0" t="str">
        <f aca="false">IF(ISERROR(SMALL(Feuil2!C:C,ROW())),"",SMALL(Feuil2!C:C,ROW()))</f>
        <v/>
      </c>
      <c r="C1041" s="0" t="str">
        <f aca="false">IF(LEFT(Feuil1!F1041,1)=$A$1,ROW(),"")</f>
        <v/>
      </c>
      <c r="F1041" s="2" t="str">
        <f aca="true">IF(B1041="","",INDIRECT(ADDRESS($B1041,COLUMN(), , ,"Feuil1")))</f>
        <v/>
      </c>
    </row>
    <row r="1042" customFormat="false" ht="13.8" hidden="false" customHeight="false" outlineLevel="0" collapsed="false">
      <c r="B1042" s="0" t="str">
        <f aca="false">IF(ISERROR(SMALL(Feuil2!C:C,ROW())),"",SMALL(Feuil2!C:C,ROW()))</f>
        <v/>
      </c>
      <c r="C1042" s="0" t="str">
        <f aca="false">IF(LEFT(Feuil1!F1042,1)=$A$1,ROW(),"")</f>
        <v/>
      </c>
      <c r="F1042" s="2" t="str">
        <f aca="true">IF(B1042="","",INDIRECT(ADDRESS($B1042,COLUMN(), , ,"Feuil1")))</f>
        <v/>
      </c>
    </row>
    <row r="1043" customFormat="false" ht="13.8" hidden="false" customHeight="false" outlineLevel="0" collapsed="false">
      <c r="B1043" s="0" t="str">
        <f aca="false">IF(ISERROR(SMALL(Feuil2!C:C,ROW())),"",SMALL(Feuil2!C:C,ROW()))</f>
        <v/>
      </c>
      <c r="C1043" s="0" t="str">
        <f aca="false">IF(LEFT(Feuil1!F1043,1)=$A$1,ROW(),"")</f>
        <v/>
      </c>
      <c r="F1043" s="2" t="str">
        <f aca="true">IF(B1043="","",INDIRECT(ADDRESS($B1043,COLUMN(), , ,"Feuil1")))</f>
        <v/>
      </c>
    </row>
    <row r="1044" customFormat="false" ht="13.8" hidden="false" customHeight="false" outlineLevel="0" collapsed="false">
      <c r="B1044" s="0" t="str">
        <f aca="false">IF(ISERROR(SMALL(Feuil2!C:C,ROW())),"",SMALL(Feuil2!C:C,ROW()))</f>
        <v/>
      </c>
      <c r="C1044" s="0" t="str">
        <f aca="false">IF(LEFT(Feuil1!F1044,1)=$A$1,ROW(),"")</f>
        <v/>
      </c>
      <c r="F1044" s="2" t="str">
        <f aca="true">IF(B1044="","",INDIRECT(ADDRESS($B1044,COLUMN(), , ,"Feuil1")))</f>
        <v/>
      </c>
    </row>
    <row r="1045" customFormat="false" ht="13.8" hidden="false" customHeight="false" outlineLevel="0" collapsed="false">
      <c r="B1045" s="0" t="str">
        <f aca="false">IF(ISERROR(SMALL(Feuil2!C:C,ROW())),"",SMALL(Feuil2!C:C,ROW()))</f>
        <v/>
      </c>
      <c r="C1045" s="0" t="str">
        <f aca="false">IF(LEFT(Feuil1!F1045,1)=$A$1,ROW(),"")</f>
        <v/>
      </c>
      <c r="F1045" s="2" t="str">
        <f aca="true">IF(B1045="","",INDIRECT(ADDRESS($B1045,COLUMN(), , ,"Feuil1")))</f>
        <v/>
      </c>
    </row>
    <row r="1046" customFormat="false" ht="13.8" hidden="false" customHeight="false" outlineLevel="0" collapsed="false">
      <c r="B1046" s="0" t="str">
        <f aca="false">IF(ISERROR(SMALL(Feuil2!C:C,ROW())),"",SMALL(Feuil2!C:C,ROW()))</f>
        <v/>
      </c>
      <c r="C1046" s="0" t="str">
        <f aca="false">IF(LEFT(Feuil1!F1046,1)=$A$1,ROW(),"")</f>
        <v/>
      </c>
      <c r="F1046" s="2" t="str">
        <f aca="true">IF(B1046="","",INDIRECT(ADDRESS($B1046,COLUMN(), , ,"Feuil1")))</f>
        <v/>
      </c>
    </row>
    <row r="1047" customFormat="false" ht="13.8" hidden="false" customHeight="false" outlineLevel="0" collapsed="false">
      <c r="B1047" s="0" t="str">
        <f aca="false">IF(ISERROR(SMALL(Feuil2!C:C,ROW())),"",SMALL(Feuil2!C:C,ROW()))</f>
        <v/>
      </c>
      <c r="C1047" s="0" t="str">
        <f aca="false">IF(LEFT(Feuil1!F1047,1)=$A$1,ROW(),"")</f>
        <v/>
      </c>
      <c r="F1047" s="2" t="str">
        <f aca="true">IF(B1047="","",INDIRECT(ADDRESS($B1047,COLUMN(), , ,"Feuil1")))</f>
        <v/>
      </c>
    </row>
    <row r="1048" customFormat="false" ht="13.8" hidden="false" customHeight="false" outlineLevel="0" collapsed="false">
      <c r="B1048" s="0" t="str">
        <f aca="false">IF(ISERROR(SMALL(Feuil2!C:C,ROW())),"",SMALL(Feuil2!C:C,ROW()))</f>
        <v/>
      </c>
      <c r="C1048" s="0" t="str">
        <f aca="false">IF(LEFT(Feuil1!F1048,1)=$A$1,ROW(),"")</f>
        <v/>
      </c>
      <c r="F1048" s="2" t="str">
        <f aca="true">IF(B1048="","",INDIRECT(ADDRESS($B1048,COLUMN(), , ,"Feuil1")))</f>
        <v/>
      </c>
    </row>
    <row r="1049" customFormat="false" ht="13.8" hidden="false" customHeight="false" outlineLevel="0" collapsed="false">
      <c r="B1049" s="0" t="str">
        <f aca="false">IF(ISERROR(SMALL(Feuil2!C:C,ROW())),"",SMALL(Feuil2!C:C,ROW()))</f>
        <v/>
      </c>
      <c r="C1049" s="0" t="str">
        <f aca="false">IF(LEFT(Feuil1!F1049,1)=$A$1,ROW(),"")</f>
        <v/>
      </c>
      <c r="F1049" s="2" t="str">
        <f aca="true">IF(B1049="","",INDIRECT(ADDRESS($B1049,COLUMN(), , ,"Feuil1")))</f>
        <v/>
      </c>
    </row>
    <row r="1050" customFormat="false" ht="13.8" hidden="false" customHeight="false" outlineLevel="0" collapsed="false">
      <c r="B1050" s="0" t="str">
        <f aca="false">IF(ISERROR(SMALL(Feuil2!C:C,ROW())),"",SMALL(Feuil2!C:C,ROW()))</f>
        <v/>
      </c>
      <c r="C1050" s="0" t="str">
        <f aca="false">IF(LEFT(Feuil1!F1050,1)=$A$1,ROW(),"")</f>
        <v/>
      </c>
      <c r="F1050" s="2" t="str">
        <f aca="true">IF(B1050="","",INDIRECT(ADDRESS($B1050,COLUMN(), , ,"Feuil1")))</f>
        <v/>
      </c>
    </row>
    <row r="1051" customFormat="false" ht="13.8" hidden="false" customHeight="false" outlineLevel="0" collapsed="false">
      <c r="B1051" s="0" t="str">
        <f aca="false">IF(ISERROR(SMALL(Feuil2!C:C,ROW())),"",SMALL(Feuil2!C:C,ROW()))</f>
        <v/>
      </c>
      <c r="C1051" s="0" t="str">
        <f aca="false">IF(LEFT(Feuil1!F1051,1)=$A$1,ROW(),"")</f>
        <v/>
      </c>
      <c r="F1051" s="2" t="str">
        <f aca="true">IF(B1051="","",INDIRECT(ADDRESS($B1051,COLUMN(), , ,"Feuil1")))</f>
        <v/>
      </c>
    </row>
    <row r="1052" customFormat="false" ht="13.8" hidden="false" customHeight="false" outlineLevel="0" collapsed="false">
      <c r="B1052" s="0" t="str">
        <f aca="false">IF(ISERROR(SMALL(Feuil2!C:C,ROW())),"",SMALL(Feuil2!C:C,ROW()))</f>
        <v/>
      </c>
      <c r="C1052" s="0" t="str">
        <f aca="false">IF(LEFT(Feuil1!F1052,1)=$A$1,ROW(),"")</f>
        <v/>
      </c>
      <c r="F1052" s="2" t="str">
        <f aca="true">IF(B1052="","",INDIRECT(ADDRESS($B1052,COLUMN(), , ,"Feuil1")))</f>
        <v/>
      </c>
    </row>
    <row r="1053" customFormat="false" ht="13.8" hidden="false" customHeight="false" outlineLevel="0" collapsed="false">
      <c r="B1053" s="0" t="str">
        <f aca="false">IF(ISERROR(SMALL(Feuil2!C:C,ROW())),"",SMALL(Feuil2!C:C,ROW()))</f>
        <v/>
      </c>
      <c r="C1053" s="0" t="str">
        <f aca="false">IF(LEFT(Feuil1!F1053,1)=$A$1,ROW(),"")</f>
        <v/>
      </c>
      <c r="F1053" s="2" t="str">
        <f aca="true">IF(B1053="","",INDIRECT(ADDRESS($B1053,COLUMN(), , ,"Feuil1")))</f>
        <v/>
      </c>
    </row>
    <row r="1054" customFormat="false" ht="13.8" hidden="false" customHeight="false" outlineLevel="0" collapsed="false">
      <c r="B1054" s="0" t="str">
        <f aca="false">IF(ISERROR(SMALL(Feuil2!C:C,ROW())),"",SMALL(Feuil2!C:C,ROW()))</f>
        <v/>
      </c>
      <c r="C1054" s="0" t="str">
        <f aca="false">IF(LEFT(Feuil1!F1054,1)=$A$1,ROW(),"")</f>
        <v/>
      </c>
      <c r="F1054" s="2" t="str">
        <f aca="true">IF(B1054="","",INDIRECT(ADDRESS($B1054,COLUMN(), , ,"Feuil1")))</f>
        <v/>
      </c>
    </row>
    <row r="1055" customFormat="false" ht="13.8" hidden="false" customHeight="false" outlineLevel="0" collapsed="false">
      <c r="B1055" s="0" t="str">
        <f aca="false">IF(ISERROR(SMALL(Feuil2!C:C,ROW())),"",SMALL(Feuil2!C:C,ROW()))</f>
        <v/>
      </c>
      <c r="C1055" s="0" t="str">
        <f aca="false">IF(LEFT(Feuil1!F1055,1)=$A$1,ROW(),"")</f>
        <v/>
      </c>
      <c r="F1055" s="2" t="str">
        <f aca="true">IF(B1055="","",INDIRECT(ADDRESS($B1055,COLUMN(), , ,"Feuil1")))</f>
        <v/>
      </c>
    </row>
    <row r="1056" customFormat="false" ht="13.8" hidden="false" customHeight="false" outlineLevel="0" collapsed="false">
      <c r="B1056" s="0" t="str">
        <f aca="false">IF(ISERROR(SMALL(Feuil2!C:C,ROW())),"",SMALL(Feuil2!C:C,ROW()))</f>
        <v/>
      </c>
      <c r="C1056" s="0" t="str">
        <f aca="false">IF(LEFT(Feuil1!F1056,1)=$A$1,ROW(),"")</f>
        <v/>
      </c>
      <c r="F1056" s="2" t="str">
        <f aca="true">IF(B1056="","",INDIRECT(ADDRESS($B1056,COLUMN(), , ,"Feuil1")))</f>
        <v/>
      </c>
    </row>
    <row r="1057" customFormat="false" ht="13.8" hidden="false" customHeight="false" outlineLevel="0" collapsed="false">
      <c r="B1057" s="0" t="str">
        <f aca="false">IF(ISERROR(SMALL(Feuil2!C:C,ROW())),"",SMALL(Feuil2!C:C,ROW()))</f>
        <v/>
      </c>
      <c r="C1057" s="0" t="str">
        <f aca="false">IF(LEFT(Feuil1!F1057,1)=$A$1,ROW(),"")</f>
        <v/>
      </c>
      <c r="F1057" s="2" t="str">
        <f aca="true">IF(B1057="","",INDIRECT(ADDRESS($B1057,COLUMN(), , ,"Feuil1")))</f>
        <v/>
      </c>
    </row>
    <row r="1058" customFormat="false" ht="13.8" hidden="false" customHeight="false" outlineLevel="0" collapsed="false">
      <c r="B1058" s="0" t="str">
        <f aca="false">IF(ISERROR(SMALL(Feuil2!C:C,ROW())),"",SMALL(Feuil2!C:C,ROW()))</f>
        <v/>
      </c>
      <c r="C1058" s="0" t="str">
        <f aca="false">IF(LEFT(Feuil1!F1058,1)=$A$1,ROW(),"")</f>
        <v/>
      </c>
      <c r="F1058" s="2" t="str">
        <f aca="true">IF(B1058="","",INDIRECT(ADDRESS($B1058,COLUMN(), , ,"Feuil1")))</f>
        <v/>
      </c>
    </row>
    <row r="1059" customFormat="false" ht="13.8" hidden="false" customHeight="false" outlineLevel="0" collapsed="false">
      <c r="B1059" s="0" t="str">
        <f aca="false">IF(ISERROR(SMALL(Feuil2!C:C,ROW())),"",SMALL(Feuil2!C:C,ROW()))</f>
        <v/>
      </c>
      <c r="C1059" s="0" t="str">
        <f aca="false">IF(LEFT(Feuil1!F1059,1)=$A$1,ROW(),"")</f>
        <v/>
      </c>
      <c r="F1059" s="2" t="str">
        <f aca="true">IF(B1059="","",INDIRECT(ADDRESS($B1059,COLUMN(), , ,"Feuil1")))</f>
        <v/>
      </c>
    </row>
    <row r="1060" customFormat="false" ht="13.8" hidden="false" customHeight="false" outlineLevel="0" collapsed="false">
      <c r="B1060" s="0" t="str">
        <f aca="false">IF(ISERROR(SMALL(Feuil2!C:C,ROW())),"",SMALL(Feuil2!C:C,ROW()))</f>
        <v/>
      </c>
      <c r="C1060" s="0" t="str">
        <f aca="false">IF(LEFT(Feuil1!F1060,1)=$A$1,ROW(),"")</f>
        <v/>
      </c>
      <c r="F1060" s="2" t="str">
        <f aca="true">IF(B1060="","",INDIRECT(ADDRESS($B1060,COLUMN(), , ,"Feuil1")))</f>
        <v/>
      </c>
    </row>
    <row r="1061" customFormat="false" ht="13.8" hidden="false" customHeight="false" outlineLevel="0" collapsed="false">
      <c r="B1061" s="0" t="str">
        <f aca="false">IF(ISERROR(SMALL(Feuil2!C:C,ROW())),"",SMALL(Feuil2!C:C,ROW()))</f>
        <v/>
      </c>
      <c r="C1061" s="0" t="str">
        <f aca="false">IF(LEFT(Feuil1!F1061,1)=$A$1,ROW(),"")</f>
        <v/>
      </c>
      <c r="F1061" s="2" t="str">
        <f aca="true">IF(B1061="","",INDIRECT(ADDRESS($B1061,COLUMN(), , ,"Feuil1")))</f>
        <v/>
      </c>
    </row>
    <row r="1062" customFormat="false" ht="13.8" hidden="false" customHeight="false" outlineLevel="0" collapsed="false">
      <c r="B1062" s="0" t="str">
        <f aca="false">IF(ISERROR(SMALL(Feuil2!C:C,ROW())),"",SMALL(Feuil2!C:C,ROW()))</f>
        <v/>
      </c>
      <c r="C1062" s="0" t="str">
        <f aca="false">IF(LEFT(Feuil1!F1062,1)=$A$1,ROW(),"")</f>
        <v/>
      </c>
      <c r="F1062" s="2" t="str">
        <f aca="true">IF(B1062="","",INDIRECT(ADDRESS($B1062,COLUMN(), , ,"Feuil1")))</f>
        <v/>
      </c>
    </row>
    <row r="1063" customFormat="false" ht="13.8" hidden="false" customHeight="false" outlineLevel="0" collapsed="false">
      <c r="B1063" s="0" t="str">
        <f aca="false">IF(ISERROR(SMALL(Feuil2!C:C,ROW())),"",SMALL(Feuil2!C:C,ROW()))</f>
        <v/>
      </c>
      <c r="C1063" s="0" t="str">
        <f aca="false">IF(LEFT(Feuil1!F1063,1)=$A$1,ROW(),"")</f>
        <v/>
      </c>
      <c r="F1063" s="2" t="str">
        <f aca="true">IF(B1063="","",INDIRECT(ADDRESS($B1063,COLUMN(), , ,"Feuil1")))</f>
        <v/>
      </c>
    </row>
    <row r="1064" customFormat="false" ht="13.8" hidden="false" customHeight="false" outlineLevel="0" collapsed="false">
      <c r="B1064" s="0" t="str">
        <f aca="false">IF(ISERROR(SMALL(Feuil2!C:C,ROW())),"",SMALL(Feuil2!C:C,ROW()))</f>
        <v/>
      </c>
      <c r="C1064" s="0" t="str">
        <f aca="false">IF(LEFT(Feuil1!F1064,1)=$A$1,ROW(),"")</f>
        <v/>
      </c>
      <c r="F1064" s="2" t="str">
        <f aca="true">IF(B1064="","",INDIRECT(ADDRESS($B1064,COLUMN(), , ,"Feuil1")))</f>
        <v/>
      </c>
    </row>
    <row r="1065" customFormat="false" ht="13.8" hidden="false" customHeight="false" outlineLevel="0" collapsed="false">
      <c r="B1065" s="0" t="str">
        <f aca="false">IF(ISERROR(SMALL(Feuil2!C:C,ROW())),"",SMALL(Feuil2!C:C,ROW()))</f>
        <v/>
      </c>
      <c r="C1065" s="0" t="str">
        <f aca="false">IF(LEFT(Feuil1!F1065,1)=$A$1,ROW(),"")</f>
        <v/>
      </c>
      <c r="F1065" s="2" t="str">
        <f aca="true">IF(B1065="","",INDIRECT(ADDRESS($B1065,COLUMN(), , ,"Feuil1")))</f>
        <v/>
      </c>
    </row>
    <row r="1066" customFormat="false" ht="13.8" hidden="false" customHeight="false" outlineLevel="0" collapsed="false">
      <c r="B1066" s="0" t="str">
        <f aca="false">IF(ISERROR(SMALL(Feuil2!C:C,ROW())),"",SMALL(Feuil2!C:C,ROW()))</f>
        <v/>
      </c>
      <c r="C1066" s="0" t="str">
        <f aca="false">IF(LEFT(Feuil1!F1066,1)=$A$1,ROW(),"")</f>
        <v/>
      </c>
      <c r="F1066" s="2" t="str">
        <f aca="true">IF(B1066="","",INDIRECT(ADDRESS($B1066,COLUMN(), , ,"Feuil1")))</f>
        <v/>
      </c>
    </row>
    <row r="1067" customFormat="false" ht="13.8" hidden="false" customHeight="false" outlineLevel="0" collapsed="false">
      <c r="B1067" s="0" t="str">
        <f aca="false">IF(ISERROR(SMALL(Feuil2!C:C,ROW())),"",SMALL(Feuil2!C:C,ROW()))</f>
        <v/>
      </c>
      <c r="C1067" s="0" t="str">
        <f aca="false">IF(LEFT(Feuil1!F1067,1)=$A$1,ROW(),"")</f>
        <v/>
      </c>
      <c r="F1067" s="2" t="str">
        <f aca="true">IF(B1067="","",INDIRECT(ADDRESS($B1067,COLUMN(), , ,"Feuil1")))</f>
        <v/>
      </c>
    </row>
    <row r="1068" customFormat="false" ht="13.8" hidden="false" customHeight="false" outlineLevel="0" collapsed="false">
      <c r="B1068" s="0" t="str">
        <f aca="false">IF(ISERROR(SMALL(Feuil2!C:C,ROW())),"",SMALL(Feuil2!C:C,ROW()))</f>
        <v/>
      </c>
      <c r="C1068" s="0" t="str">
        <f aca="false">IF(LEFT(Feuil1!F1068,1)=$A$1,ROW(),"")</f>
        <v/>
      </c>
      <c r="F1068" s="2" t="str">
        <f aca="true">IF(B1068="","",INDIRECT(ADDRESS($B1068,COLUMN(), , ,"Feuil1")))</f>
        <v/>
      </c>
    </row>
    <row r="1069" customFormat="false" ht="13.8" hidden="false" customHeight="false" outlineLevel="0" collapsed="false">
      <c r="B1069" s="0" t="str">
        <f aca="false">IF(ISERROR(SMALL(Feuil2!C:C,ROW())),"",SMALL(Feuil2!C:C,ROW()))</f>
        <v/>
      </c>
      <c r="C1069" s="0" t="str">
        <f aca="false">IF(LEFT(Feuil1!F1069,1)=$A$1,ROW(),"")</f>
        <v/>
      </c>
      <c r="F1069" s="2" t="str">
        <f aca="true">IF(B1069="","",INDIRECT(ADDRESS($B1069,COLUMN(), , ,"Feuil1")))</f>
        <v/>
      </c>
    </row>
    <row r="1070" customFormat="false" ht="13.8" hidden="false" customHeight="false" outlineLevel="0" collapsed="false">
      <c r="B1070" s="0" t="str">
        <f aca="false">IF(ISERROR(SMALL(Feuil2!C:C,ROW())),"",SMALL(Feuil2!C:C,ROW()))</f>
        <v/>
      </c>
      <c r="C1070" s="0" t="str">
        <f aca="false">IF(LEFT(Feuil1!F1070,1)=$A$1,ROW(),"")</f>
        <v/>
      </c>
      <c r="F1070" s="2" t="str">
        <f aca="true">IF(B1070="","",INDIRECT(ADDRESS($B1070,COLUMN(), , ,"Feuil1")))</f>
        <v/>
      </c>
    </row>
    <row r="1071" customFormat="false" ht="13.8" hidden="false" customHeight="false" outlineLevel="0" collapsed="false">
      <c r="B1071" s="0" t="str">
        <f aca="false">IF(ISERROR(SMALL(Feuil2!C:C,ROW())),"",SMALL(Feuil2!C:C,ROW()))</f>
        <v/>
      </c>
      <c r="C1071" s="0" t="str">
        <f aca="false">IF(LEFT(Feuil1!F1071,1)=$A$1,ROW(),"")</f>
        <v/>
      </c>
      <c r="F1071" s="2" t="str">
        <f aca="true">IF(B1071="","",INDIRECT(ADDRESS($B1071,COLUMN(), , ,"Feuil1")))</f>
        <v/>
      </c>
    </row>
    <row r="1072" customFormat="false" ht="13.8" hidden="false" customHeight="false" outlineLevel="0" collapsed="false">
      <c r="B1072" s="0" t="str">
        <f aca="false">IF(ISERROR(SMALL(Feuil2!C:C,ROW())),"",SMALL(Feuil2!C:C,ROW()))</f>
        <v/>
      </c>
      <c r="C1072" s="0" t="str">
        <f aca="false">IF(LEFT(Feuil1!F1072,1)=$A$1,ROW(),"")</f>
        <v/>
      </c>
      <c r="F1072" s="2" t="str">
        <f aca="true">IF(B1072="","",INDIRECT(ADDRESS($B1072,COLUMN(), , ,"Feuil1")))</f>
        <v/>
      </c>
    </row>
    <row r="1073" customFormat="false" ht="13.8" hidden="false" customHeight="false" outlineLevel="0" collapsed="false">
      <c r="B1073" s="0" t="str">
        <f aca="false">IF(ISERROR(SMALL(Feuil2!C:C,ROW())),"",SMALL(Feuil2!C:C,ROW()))</f>
        <v/>
      </c>
      <c r="C1073" s="0" t="str">
        <f aca="false">IF(LEFT(Feuil1!F1073,1)=$A$1,ROW(),"")</f>
        <v/>
      </c>
      <c r="F1073" s="2" t="str">
        <f aca="true">IF(B1073="","",INDIRECT(ADDRESS($B1073,COLUMN(), , ,"Feuil1")))</f>
        <v/>
      </c>
    </row>
    <row r="1074" customFormat="false" ht="13.8" hidden="false" customHeight="false" outlineLevel="0" collapsed="false">
      <c r="B1074" s="0" t="str">
        <f aca="false">IF(ISERROR(SMALL(Feuil2!C:C,ROW())),"",SMALL(Feuil2!C:C,ROW()))</f>
        <v/>
      </c>
      <c r="C1074" s="0" t="str">
        <f aca="false">IF(LEFT(Feuil1!F1074,1)=$A$1,ROW(),"")</f>
        <v/>
      </c>
      <c r="F1074" s="2" t="str">
        <f aca="true">IF(B1074="","",INDIRECT(ADDRESS($B1074,COLUMN(), , ,"Feuil1")))</f>
        <v/>
      </c>
    </row>
    <row r="1075" customFormat="false" ht="13.8" hidden="false" customHeight="false" outlineLevel="0" collapsed="false">
      <c r="B1075" s="0" t="str">
        <f aca="false">IF(ISERROR(SMALL(Feuil2!C:C,ROW())),"",SMALL(Feuil2!C:C,ROW()))</f>
        <v/>
      </c>
      <c r="C1075" s="0" t="str">
        <f aca="false">IF(LEFT(Feuil1!F1075,1)=$A$1,ROW(),"")</f>
        <v/>
      </c>
      <c r="F1075" s="2" t="str">
        <f aca="true">IF(B1075="","",INDIRECT(ADDRESS($B1075,COLUMN(), , ,"Feuil1")))</f>
        <v/>
      </c>
    </row>
    <row r="1076" customFormat="false" ht="13.8" hidden="false" customHeight="false" outlineLevel="0" collapsed="false">
      <c r="B1076" s="0" t="str">
        <f aca="false">IF(ISERROR(SMALL(Feuil2!C:C,ROW())),"",SMALL(Feuil2!C:C,ROW()))</f>
        <v/>
      </c>
      <c r="C1076" s="0" t="str">
        <f aca="false">IF(LEFT(Feuil1!F1076,1)=$A$1,ROW(),"")</f>
        <v/>
      </c>
      <c r="F1076" s="2" t="str">
        <f aca="true">IF(B1076="","",INDIRECT(ADDRESS($B1076,COLUMN(), , ,"Feuil1")))</f>
        <v/>
      </c>
    </row>
    <row r="1077" customFormat="false" ht="13.8" hidden="false" customHeight="false" outlineLevel="0" collapsed="false">
      <c r="B1077" s="0" t="str">
        <f aca="false">IF(ISERROR(SMALL(Feuil2!C:C,ROW())),"",SMALL(Feuil2!C:C,ROW()))</f>
        <v/>
      </c>
      <c r="C1077" s="0" t="str">
        <f aca="false">IF(LEFT(Feuil1!F1077,1)=$A$1,ROW(),"")</f>
        <v/>
      </c>
      <c r="F1077" s="2" t="str">
        <f aca="true">IF(B1077="","",INDIRECT(ADDRESS($B1077,COLUMN(), , ,"Feuil1")))</f>
        <v/>
      </c>
    </row>
    <row r="1078" customFormat="false" ht="13.8" hidden="false" customHeight="false" outlineLevel="0" collapsed="false">
      <c r="B1078" s="0" t="str">
        <f aca="false">IF(ISERROR(SMALL(Feuil2!C:C,ROW())),"",SMALL(Feuil2!C:C,ROW()))</f>
        <v/>
      </c>
      <c r="C1078" s="0" t="str">
        <f aca="false">IF(LEFT(Feuil1!F1078,1)=$A$1,ROW(),"")</f>
        <v/>
      </c>
      <c r="F1078" s="2" t="str">
        <f aca="true">IF(B1078="","",INDIRECT(ADDRESS($B1078,COLUMN(), , ,"Feuil1")))</f>
        <v/>
      </c>
    </row>
    <row r="1079" customFormat="false" ht="13.8" hidden="false" customHeight="false" outlineLevel="0" collapsed="false">
      <c r="B1079" s="0" t="str">
        <f aca="false">IF(ISERROR(SMALL(Feuil2!C:C,ROW())),"",SMALL(Feuil2!C:C,ROW()))</f>
        <v/>
      </c>
      <c r="C1079" s="0" t="str">
        <f aca="false">IF(LEFT(Feuil1!F1079,1)=$A$1,ROW(),"")</f>
        <v/>
      </c>
      <c r="F1079" s="2" t="str">
        <f aca="true">IF(B1079="","",INDIRECT(ADDRESS($B1079,COLUMN(), , ,"Feuil1")))</f>
        <v/>
      </c>
    </row>
    <row r="1080" customFormat="false" ht="13.8" hidden="false" customHeight="false" outlineLevel="0" collapsed="false">
      <c r="B1080" s="0" t="str">
        <f aca="false">IF(ISERROR(SMALL(Feuil2!C:C,ROW())),"",SMALL(Feuil2!C:C,ROW()))</f>
        <v/>
      </c>
      <c r="C1080" s="0" t="str">
        <f aca="false">IF(LEFT(Feuil1!F1080,1)=$A$1,ROW(),"")</f>
        <v/>
      </c>
      <c r="F1080" s="2" t="str">
        <f aca="true">IF(B1080="","",INDIRECT(ADDRESS($B1080,COLUMN(), , ,"Feuil1")))</f>
        <v/>
      </c>
    </row>
    <row r="1081" customFormat="false" ht="13.8" hidden="false" customHeight="false" outlineLevel="0" collapsed="false">
      <c r="B1081" s="0" t="str">
        <f aca="false">IF(ISERROR(SMALL(Feuil2!C:C,ROW())),"",SMALL(Feuil2!C:C,ROW()))</f>
        <v/>
      </c>
      <c r="C1081" s="0" t="str">
        <f aca="false">IF(LEFT(Feuil1!F1081,1)=$A$1,ROW(),"")</f>
        <v/>
      </c>
      <c r="F1081" s="2" t="str">
        <f aca="true">IF(B1081="","",INDIRECT(ADDRESS($B1081,COLUMN(), , ,"Feuil1")))</f>
        <v/>
      </c>
    </row>
    <row r="1082" customFormat="false" ht="13.8" hidden="false" customHeight="false" outlineLevel="0" collapsed="false">
      <c r="B1082" s="0" t="str">
        <f aca="false">IF(ISERROR(SMALL(Feuil2!C:C,ROW())),"",SMALL(Feuil2!C:C,ROW()))</f>
        <v/>
      </c>
      <c r="C1082" s="0" t="str">
        <f aca="false">IF(LEFT(Feuil1!F1082,1)=$A$1,ROW(),"")</f>
        <v/>
      </c>
      <c r="F1082" s="2" t="str">
        <f aca="true">IF(B1082="","",INDIRECT(ADDRESS($B1082,COLUMN(), , ,"Feuil1")))</f>
        <v/>
      </c>
    </row>
    <row r="1083" customFormat="false" ht="13.8" hidden="false" customHeight="false" outlineLevel="0" collapsed="false">
      <c r="B1083" s="0" t="str">
        <f aca="false">IF(ISERROR(SMALL(Feuil2!C:C,ROW())),"",SMALL(Feuil2!C:C,ROW()))</f>
        <v/>
      </c>
      <c r="C1083" s="0" t="str">
        <f aca="false">IF(LEFT(Feuil1!F1083,1)=$A$1,ROW(),"")</f>
        <v/>
      </c>
      <c r="F1083" s="2" t="str">
        <f aca="true">IF(B1083="","",INDIRECT(ADDRESS($B1083,COLUMN(), , ,"Feuil1")))</f>
        <v/>
      </c>
    </row>
    <row r="1084" customFormat="false" ht="13.8" hidden="false" customHeight="false" outlineLevel="0" collapsed="false">
      <c r="B1084" s="0" t="str">
        <f aca="false">IF(ISERROR(SMALL(Feuil2!C:C,ROW())),"",SMALL(Feuil2!C:C,ROW()))</f>
        <v/>
      </c>
      <c r="C1084" s="0" t="str">
        <f aca="false">IF(LEFT(Feuil1!F1084,1)=$A$1,ROW(),"")</f>
        <v/>
      </c>
      <c r="F1084" s="2" t="str">
        <f aca="true">IF(B1084="","",INDIRECT(ADDRESS($B1084,COLUMN(), , ,"Feuil1")))</f>
        <v/>
      </c>
    </row>
    <row r="1085" customFormat="false" ht="13.8" hidden="false" customHeight="false" outlineLevel="0" collapsed="false">
      <c r="B1085" s="0" t="str">
        <f aca="false">IF(ISERROR(SMALL(Feuil2!C:C,ROW())),"",SMALL(Feuil2!C:C,ROW()))</f>
        <v/>
      </c>
      <c r="C1085" s="0" t="str">
        <f aca="false">IF(LEFT(Feuil1!F1085,1)=$A$1,ROW(),"")</f>
        <v/>
      </c>
      <c r="F1085" s="2" t="str">
        <f aca="true">IF(B1085="","",INDIRECT(ADDRESS($B1085,COLUMN(), , ,"Feuil1")))</f>
        <v/>
      </c>
    </row>
    <row r="1086" customFormat="false" ht="13.8" hidden="false" customHeight="false" outlineLevel="0" collapsed="false">
      <c r="B1086" s="0" t="str">
        <f aca="false">IF(ISERROR(SMALL(Feuil2!C:C,ROW())),"",SMALL(Feuil2!C:C,ROW()))</f>
        <v/>
      </c>
      <c r="C1086" s="0" t="str">
        <f aca="false">IF(LEFT(Feuil1!F1086,1)=$A$1,ROW(),"")</f>
        <v/>
      </c>
      <c r="F1086" s="2" t="str">
        <f aca="true">IF(B1086="","",INDIRECT(ADDRESS($B1086,COLUMN(), , ,"Feuil1")))</f>
        <v/>
      </c>
    </row>
    <row r="1087" customFormat="false" ht="13.8" hidden="false" customHeight="false" outlineLevel="0" collapsed="false">
      <c r="B1087" s="0" t="str">
        <f aca="false">IF(ISERROR(SMALL(Feuil2!C:C,ROW())),"",SMALL(Feuil2!C:C,ROW()))</f>
        <v/>
      </c>
      <c r="C1087" s="0" t="str">
        <f aca="false">IF(LEFT(Feuil1!F1087,1)=$A$1,ROW(),"")</f>
        <v/>
      </c>
      <c r="F1087" s="2" t="str">
        <f aca="true">IF(B1087="","",INDIRECT(ADDRESS($B1087,COLUMN(), , ,"Feuil1")))</f>
        <v/>
      </c>
    </row>
    <row r="1088" customFormat="false" ht="13.8" hidden="false" customHeight="false" outlineLevel="0" collapsed="false">
      <c r="B1088" s="0" t="str">
        <f aca="false">IF(ISERROR(SMALL(Feuil2!C:C,ROW())),"",SMALL(Feuil2!C:C,ROW()))</f>
        <v/>
      </c>
      <c r="C1088" s="0" t="str">
        <f aca="false">IF(LEFT(Feuil1!F1088,1)=$A$1,ROW(),"")</f>
        <v/>
      </c>
      <c r="F1088" s="2" t="str">
        <f aca="true">IF(B1088="","",INDIRECT(ADDRESS($B1088,COLUMN(), , ,"Feuil1")))</f>
        <v/>
      </c>
    </row>
    <row r="1089" customFormat="false" ht="13.8" hidden="false" customHeight="false" outlineLevel="0" collapsed="false">
      <c r="B1089" s="0" t="str">
        <f aca="false">IF(ISERROR(SMALL(Feuil2!C:C,ROW())),"",SMALL(Feuil2!C:C,ROW()))</f>
        <v/>
      </c>
      <c r="C1089" s="0" t="str">
        <f aca="false">IF(LEFT(Feuil1!F1089,1)=$A$1,ROW(),"")</f>
        <v/>
      </c>
      <c r="F1089" s="2" t="str">
        <f aca="true">IF(B1089="","",INDIRECT(ADDRESS($B1089,COLUMN(), , ,"Feuil1")))</f>
        <v/>
      </c>
    </row>
    <row r="1090" customFormat="false" ht="13.8" hidden="false" customHeight="false" outlineLevel="0" collapsed="false">
      <c r="B1090" s="0" t="str">
        <f aca="false">IF(ISERROR(SMALL(Feuil2!C:C,ROW())),"",SMALL(Feuil2!C:C,ROW()))</f>
        <v/>
      </c>
      <c r="C1090" s="0" t="str">
        <f aca="false">IF(LEFT(Feuil1!F1090,1)=$A$1,ROW(),"")</f>
        <v/>
      </c>
      <c r="F1090" s="2" t="str">
        <f aca="true">IF(B1090="","",INDIRECT(ADDRESS($B1090,COLUMN(), , ,"Feuil1")))</f>
        <v/>
      </c>
    </row>
    <row r="1091" customFormat="false" ht="13.8" hidden="false" customHeight="false" outlineLevel="0" collapsed="false">
      <c r="B1091" s="0" t="str">
        <f aca="false">IF(ISERROR(SMALL(Feuil2!C:C,ROW())),"",SMALL(Feuil2!C:C,ROW()))</f>
        <v/>
      </c>
      <c r="C1091" s="0" t="str">
        <f aca="false">IF(LEFT(Feuil1!F1091,1)=$A$1,ROW(),"")</f>
        <v/>
      </c>
      <c r="F1091" s="2" t="str">
        <f aca="true">IF(B1091="","",INDIRECT(ADDRESS($B1091,COLUMN(), , ,"Feuil1")))</f>
        <v/>
      </c>
    </row>
    <row r="1092" customFormat="false" ht="13.8" hidden="false" customHeight="false" outlineLevel="0" collapsed="false">
      <c r="B1092" s="0" t="str">
        <f aca="false">IF(ISERROR(SMALL(Feuil2!C:C,ROW())),"",SMALL(Feuil2!C:C,ROW()))</f>
        <v/>
      </c>
      <c r="C1092" s="0" t="str">
        <f aca="false">IF(LEFT(Feuil1!F1092,1)=$A$1,ROW(),"")</f>
        <v/>
      </c>
      <c r="F1092" s="2" t="str">
        <f aca="true">IF(B1092="","",INDIRECT(ADDRESS($B1092,COLUMN(), , ,"Feuil1")))</f>
        <v/>
      </c>
    </row>
    <row r="1093" customFormat="false" ht="13.8" hidden="false" customHeight="false" outlineLevel="0" collapsed="false">
      <c r="B1093" s="0" t="str">
        <f aca="false">IF(ISERROR(SMALL(Feuil2!C:C,ROW())),"",SMALL(Feuil2!C:C,ROW()))</f>
        <v/>
      </c>
      <c r="C1093" s="0" t="str">
        <f aca="false">IF(LEFT(Feuil1!F1093,1)=$A$1,ROW(),"")</f>
        <v/>
      </c>
      <c r="F1093" s="2" t="str">
        <f aca="true">IF(B1093="","",INDIRECT(ADDRESS($B1093,COLUMN(), , ,"Feuil1")))</f>
        <v/>
      </c>
    </row>
    <row r="1094" customFormat="false" ht="13.8" hidden="false" customHeight="false" outlineLevel="0" collapsed="false">
      <c r="B1094" s="0" t="str">
        <f aca="false">IF(ISERROR(SMALL(Feuil2!C:C,ROW())),"",SMALL(Feuil2!C:C,ROW()))</f>
        <v/>
      </c>
      <c r="C1094" s="0" t="str">
        <f aca="false">IF(LEFT(Feuil1!F1094,1)=$A$1,ROW(),"")</f>
        <v/>
      </c>
      <c r="F1094" s="2" t="str">
        <f aca="true">IF(B1094="","",INDIRECT(ADDRESS($B1094,COLUMN(), , ,"Feuil1")))</f>
        <v/>
      </c>
    </row>
    <row r="1095" customFormat="false" ht="13.8" hidden="false" customHeight="false" outlineLevel="0" collapsed="false">
      <c r="B1095" s="0" t="str">
        <f aca="false">IF(ISERROR(SMALL(Feuil2!C:C,ROW())),"",SMALL(Feuil2!C:C,ROW()))</f>
        <v/>
      </c>
      <c r="C1095" s="0" t="str">
        <f aca="false">IF(LEFT(Feuil1!F1095,1)=$A$1,ROW(),"")</f>
        <v/>
      </c>
      <c r="F1095" s="2" t="str">
        <f aca="true">IF(B1095="","",INDIRECT(ADDRESS($B1095,COLUMN(), , ,"Feuil1")))</f>
        <v/>
      </c>
    </row>
    <row r="1096" customFormat="false" ht="13.8" hidden="false" customHeight="false" outlineLevel="0" collapsed="false">
      <c r="B1096" s="0" t="str">
        <f aca="false">IF(ISERROR(SMALL(Feuil2!C:C,ROW())),"",SMALL(Feuil2!C:C,ROW()))</f>
        <v/>
      </c>
      <c r="C1096" s="0" t="str">
        <f aca="false">IF(LEFT(Feuil1!F1096,1)=$A$1,ROW(),"")</f>
        <v/>
      </c>
      <c r="F1096" s="2" t="str">
        <f aca="true">IF(B1096="","",INDIRECT(ADDRESS($B1096,COLUMN(), , ,"Feuil1")))</f>
        <v/>
      </c>
    </row>
    <row r="1097" customFormat="false" ht="13.8" hidden="false" customHeight="false" outlineLevel="0" collapsed="false">
      <c r="B1097" s="0" t="str">
        <f aca="false">IF(ISERROR(SMALL(Feuil2!C:C,ROW())),"",SMALL(Feuil2!C:C,ROW()))</f>
        <v/>
      </c>
      <c r="C1097" s="0" t="str">
        <f aca="false">IF(LEFT(Feuil1!F1097,1)=$A$1,ROW(),"")</f>
        <v/>
      </c>
      <c r="F1097" s="2" t="str">
        <f aca="true">IF(B1097="","",INDIRECT(ADDRESS($B1097,COLUMN(), , ,"Feuil1")))</f>
        <v/>
      </c>
    </row>
    <row r="1098" customFormat="false" ht="13.8" hidden="false" customHeight="false" outlineLevel="0" collapsed="false">
      <c r="B1098" s="0" t="str">
        <f aca="false">IF(ISERROR(SMALL(Feuil2!C:C,ROW())),"",SMALL(Feuil2!C:C,ROW()))</f>
        <v/>
      </c>
      <c r="C1098" s="0" t="str">
        <f aca="false">IF(LEFT(Feuil1!F1098,1)=$A$1,ROW(),"")</f>
        <v/>
      </c>
      <c r="F1098" s="2" t="str">
        <f aca="true">IF(B1098="","",INDIRECT(ADDRESS($B1098,COLUMN(), , ,"Feuil1")))</f>
        <v/>
      </c>
    </row>
    <row r="1099" customFormat="false" ht="13.8" hidden="false" customHeight="false" outlineLevel="0" collapsed="false">
      <c r="B1099" s="0" t="str">
        <f aca="false">IF(ISERROR(SMALL(Feuil2!C:C,ROW())),"",SMALL(Feuil2!C:C,ROW()))</f>
        <v/>
      </c>
      <c r="C1099" s="0" t="str">
        <f aca="false">IF(LEFT(Feuil1!F1099,1)=$A$1,ROW(),"")</f>
        <v/>
      </c>
      <c r="F1099" s="2" t="str">
        <f aca="true">IF(B1099="","",INDIRECT(ADDRESS($B1099,COLUMN(), , ,"Feuil1")))</f>
        <v/>
      </c>
    </row>
    <row r="1100" customFormat="false" ht="13.8" hidden="false" customHeight="false" outlineLevel="0" collapsed="false">
      <c r="B1100" s="0" t="str">
        <f aca="false">IF(ISERROR(SMALL(Feuil2!C:C,ROW())),"",SMALL(Feuil2!C:C,ROW()))</f>
        <v/>
      </c>
      <c r="C1100" s="0" t="str">
        <f aca="false">IF(LEFT(Feuil1!F1100,1)=$A$1,ROW(),"")</f>
        <v/>
      </c>
      <c r="F1100" s="2" t="str">
        <f aca="true">IF(B1100="","",INDIRECT(ADDRESS($B1100,COLUMN(), , ,"Feuil1")))</f>
        <v/>
      </c>
    </row>
    <row r="1101" customFormat="false" ht="13.8" hidden="false" customHeight="false" outlineLevel="0" collapsed="false">
      <c r="B1101" s="0" t="str">
        <f aca="false">IF(ISERROR(SMALL(Feuil2!C:C,ROW())),"",SMALL(Feuil2!C:C,ROW()))</f>
        <v/>
      </c>
      <c r="C1101" s="0" t="str">
        <f aca="false">IF(LEFT(Feuil1!F1101,1)=$A$1,ROW(),"")</f>
        <v/>
      </c>
      <c r="F1101" s="2" t="str">
        <f aca="true">IF(B1101="","",INDIRECT(ADDRESS($B1101,COLUMN(), , ,"Feuil1")))</f>
        <v/>
      </c>
    </row>
    <row r="1102" customFormat="false" ht="13.8" hidden="false" customHeight="false" outlineLevel="0" collapsed="false">
      <c r="B1102" s="0" t="str">
        <f aca="false">IF(ISERROR(SMALL(Feuil2!C:C,ROW())),"",SMALL(Feuil2!C:C,ROW()))</f>
        <v/>
      </c>
      <c r="C1102" s="0" t="str">
        <f aca="false">IF(LEFT(Feuil1!F1102,1)=$A$1,ROW(),"")</f>
        <v/>
      </c>
      <c r="F1102" s="2" t="str">
        <f aca="true">IF(B1102="","",INDIRECT(ADDRESS($B1102,COLUMN(), , ,"Feuil1")))</f>
        <v/>
      </c>
    </row>
    <row r="1103" customFormat="false" ht="13.8" hidden="false" customHeight="false" outlineLevel="0" collapsed="false">
      <c r="B1103" s="0" t="str">
        <f aca="false">IF(ISERROR(SMALL(Feuil2!C:C,ROW())),"",SMALL(Feuil2!C:C,ROW()))</f>
        <v/>
      </c>
      <c r="C1103" s="0" t="str">
        <f aca="false">IF(LEFT(Feuil1!F1103,1)=$A$1,ROW(),"")</f>
        <v/>
      </c>
      <c r="F1103" s="2" t="str">
        <f aca="true">IF(B1103="","",INDIRECT(ADDRESS($B1103,COLUMN(), , ,"Feuil1")))</f>
        <v/>
      </c>
    </row>
    <row r="1104" customFormat="false" ht="13.8" hidden="false" customHeight="false" outlineLevel="0" collapsed="false">
      <c r="B1104" s="0" t="str">
        <f aca="false">IF(ISERROR(SMALL(Feuil2!C:C,ROW())),"",SMALL(Feuil2!C:C,ROW()))</f>
        <v/>
      </c>
      <c r="C1104" s="0" t="str">
        <f aca="false">IF(LEFT(Feuil1!F1104,1)=$A$1,ROW(),"")</f>
        <v/>
      </c>
      <c r="F1104" s="2" t="str">
        <f aca="true">IF(B1104="","",INDIRECT(ADDRESS($B1104,COLUMN(), , ,"Feuil1")))</f>
        <v/>
      </c>
    </row>
    <row r="1105" customFormat="false" ht="13.8" hidden="false" customHeight="false" outlineLevel="0" collapsed="false">
      <c r="B1105" s="0" t="str">
        <f aca="false">IF(ISERROR(SMALL(Feuil2!C:C,ROW())),"",SMALL(Feuil2!C:C,ROW()))</f>
        <v/>
      </c>
      <c r="C1105" s="0" t="str">
        <f aca="false">IF(LEFT(Feuil1!F1105,1)=$A$1,ROW(),"")</f>
        <v/>
      </c>
      <c r="F1105" s="2" t="str">
        <f aca="true">IF(B1105="","",INDIRECT(ADDRESS($B1105,COLUMN(), , ,"Feuil1")))</f>
        <v/>
      </c>
    </row>
    <row r="1106" customFormat="false" ht="13.8" hidden="false" customHeight="false" outlineLevel="0" collapsed="false">
      <c r="B1106" s="0" t="str">
        <f aca="false">IF(ISERROR(SMALL(Feuil2!C:C,ROW())),"",SMALL(Feuil2!C:C,ROW()))</f>
        <v/>
      </c>
      <c r="C1106" s="0" t="str">
        <f aca="false">IF(LEFT(Feuil1!F1106,1)=$A$1,ROW(),"")</f>
        <v/>
      </c>
      <c r="F1106" s="2" t="str">
        <f aca="true">IF(B1106="","",INDIRECT(ADDRESS($B1106,COLUMN(), , ,"Feuil1")))</f>
        <v/>
      </c>
    </row>
    <row r="1107" customFormat="false" ht="13.8" hidden="false" customHeight="false" outlineLevel="0" collapsed="false">
      <c r="B1107" s="0" t="str">
        <f aca="false">IF(ISERROR(SMALL(Feuil2!C:C,ROW())),"",SMALL(Feuil2!C:C,ROW()))</f>
        <v/>
      </c>
      <c r="C1107" s="0" t="str">
        <f aca="false">IF(LEFT(Feuil1!F1107,1)=$A$1,ROW(),"")</f>
        <v/>
      </c>
      <c r="F1107" s="2" t="str">
        <f aca="true">IF(B1107="","",INDIRECT(ADDRESS($B1107,COLUMN(), , ,"Feuil1")))</f>
        <v/>
      </c>
    </row>
    <row r="1108" customFormat="false" ht="13.8" hidden="false" customHeight="false" outlineLevel="0" collapsed="false">
      <c r="B1108" s="0" t="str">
        <f aca="false">IF(ISERROR(SMALL(Feuil2!C:C,ROW())),"",SMALL(Feuil2!C:C,ROW()))</f>
        <v/>
      </c>
      <c r="C1108" s="0" t="str">
        <f aca="false">IF(LEFT(Feuil1!F1108,1)=$A$1,ROW(),"")</f>
        <v/>
      </c>
      <c r="F1108" s="2" t="str">
        <f aca="true">IF(B1108="","",INDIRECT(ADDRESS($B1108,COLUMN(), , ,"Feuil1")))</f>
        <v/>
      </c>
    </row>
    <row r="1109" customFormat="false" ht="13.8" hidden="false" customHeight="false" outlineLevel="0" collapsed="false">
      <c r="B1109" s="0" t="str">
        <f aca="false">IF(ISERROR(SMALL(Feuil2!C:C,ROW())),"",SMALL(Feuil2!C:C,ROW()))</f>
        <v/>
      </c>
      <c r="C1109" s="0" t="str">
        <f aca="false">IF(LEFT(Feuil1!F1109,1)=$A$1,ROW(),"")</f>
        <v/>
      </c>
      <c r="F1109" s="2" t="str">
        <f aca="true">IF(B1109="","",INDIRECT(ADDRESS($B1109,COLUMN(), , ,"Feuil1")))</f>
        <v/>
      </c>
    </row>
    <row r="1110" customFormat="false" ht="13.8" hidden="false" customHeight="false" outlineLevel="0" collapsed="false">
      <c r="B1110" s="0" t="str">
        <f aca="false">IF(ISERROR(SMALL(Feuil2!C:C,ROW())),"",SMALL(Feuil2!C:C,ROW()))</f>
        <v/>
      </c>
      <c r="C1110" s="0" t="str">
        <f aca="false">IF(LEFT(Feuil1!F1110,1)=$A$1,ROW(),"")</f>
        <v/>
      </c>
      <c r="F1110" s="2" t="str">
        <f aca="true">IF(B1110="","",INDIRECT(ADDRESS($B1110,COLUMN(), , ,"Feuil1")))</f>
        <v/>
      </c>
    </row>
    <row r="1111" customFormat="false" ht="13.8" hidden="false" customHeight="false" outlineLevel="0" collapsed="false">
      <c r="B1111" s="0" t="str">
        <f aca="false">IF(ISERROR(SMALL(Feuil2!C:C,ROW())),"",SMALL(Feuil2!C:C,ROW()))</f>
        <v/>
      </c>
      <c r="C1111" s="0" t="str">
        <f aca="false">IF(LEFT(Feuil1!F1111,1)=$A$1,ROW(),"")</f>
        <v/>
      </c>
      <c r="F1111" s="2" t="str">
        <f aca="true">IF(B1111="","",INDIRECT(ADDRESS($B1111,COLUMN(), , ,"Feuil1")))</f>
        <v/>
      </c>
    </row>
    <row r="1112" customFormat="false" ht="13.8" hidden="false" customHeight="false" outlineLevel="0" collapsed="false">
      <c r="B1112" s="0" t="str">
        <f aca="false">IF(ISERROR(SMALL(Feuil2!C:C,ROW())),"",SMALL(Feuil2!C:C,ROW()))</f>
        <v/>
      </c>
      <c r="C1112" s="0" t="str">
        <f aca="false">IF(LEFT(Feuil1!F1112,1)=$A$1,ROW(),"")</f>
        <v/>
      </c>
      <c r="F1112" s="2" t="str">
        <f aca="true">IF(B1112="","",INDIRECT(ADDRESS($B1112,COLUMN(), , ,"Feuil1")))</f>
        <v/>
      </c>
    </row>
    <row r="1113" customFormat="false" ht="13.8" hidden="false" customHeight="false" outlineLevel="0" collapsed="false">
      <c r="B1113" s="0" t="str">
        <f aca="false">IF(ISERROR(SMALL(Feuil2!C:C,ROW())),"",SMALL(Feuil2!C:C,ROW()))</f>
        <v/>
      </c>
      <c r="C1113" s="0" t="str">
        <f aca="false">IF(LEFT(Feuil1!F1113,1)=$A$1,ROW(),"")</f>
        <v/>
      </c>
      <c r="F1113" s="2" t="str">
        <f aca="true">IF(B1113="","",INDIRECT(ADDRESS($B1113,COLUMN(), , ,"Feuil1")))</f>
        <v/>
      </c>
    </row>
    <row r="1114" customFormat="false" ht="13.8" hidden="false" customHeight="false" outlineLevel="0" collapsed="false">
      <c r="B1114" s="0" t="str">
        <f aca="false">IF(ISERROR(SMALL(Feuil2!C:C,ROW())),"",SMALL(Feuil2!C:C,ROW()))</f>
        <v/>
      </c>
      <c r="C1114" s="0" t="str">
        <f aca="false">IF(LEFT(Feuil1!F1114,1)=$A$1,ROW(),"")</f>
        <v/>
      </c>
      <c r="F1114" s="2" t="str">
        <f aca="true">IF(B1114="","",INDIRECT(ADDRESS($B1114,COLUMN(), , ,"Feuil1")))</f>
        <v/>
      </c>
    </row>
    <row r="1115" customFormat="false" ht="13.8" hidden="false" customHeight="false" outlineLevel="0" collapsed="false">
      <c r="B1115" s="0" t="str">
        <f aca="false">IF(ISERROR(SMALL(Feuil2!C:C,ROW())),"",SMALL(Feuil2!C:C,ROW()))</f>
        <v/>
      </c>
      <c r="C1115" s="0" t="str">
        <f aca="false">IF(LEFT(Feuil1!F1115,1)=$A$1,ROW(),"")</f>
        <v/>
      </c>
      <c r="F1115" s="2" t="str">
        <f aca="true">IF(B1115="","",INDIRECT(ADDRESS($B1115,COLUMN(), , ,"Feuil1")))</f>
        <v/>
      </c>
    </row>
    <row r="1116" customFormat="false" ht="13.8" hidden="false" customHeight="false" outlineLevel="0" collapsed="false">
      <c r="B1116" s="0" t="str">
        <f aca="false">IF(ISERROR(SMALL(Feuil2!C:C,ROW())),"",SMALL(Feuil2!C:C,ROW()))</f>
        <v/>
      </c>
      <c r="C1116" s="0" t="str">
        <f aca="false">IF(LEFT(Feuil1!F1116,1)=$A$1,ROW(),"")</f>
        <v/>
      </c>
      <c r="F1116" s="2" t="str">
        <f aca="true">IF(B1116="","",INDIRECT(ADDRESS($B1116,COLUMN(), , ,"Feuil1")))</f>
        <v/>
      </c>
    </row>
    <row r="1117" customFormat="false" ht="13.8" hidden="false" customHeight="false" outlineLevel="0" collapsed="false">
      <c r="B1117" s="0" t="str">
        <f aca="false">IF(ISERROR(SMALL(Feuil2!C:C,ROW())),"",SMALL(Feuil2!C:C,ROW()))</f>
        <v/>
      </c>
      <c r="C1117" s="0" t="str">
        <f aca="false">IF(LEFT(Feuil1!F1117,1)=$A$1,ROW(),"")</f>
        <v/>
      </c>
      <c r="F1117" s="2" t="str">
        <f aca="true">IF(B1117="","",INDIRECT(ADDRESS($B1117,COLUMN(), , ,"Feuil1")))</f>
        <v/>
      </c>
    </row>
    <row r="1118" customFormat="false" ht="13.8" hidden="false" customHeight="false" outlineLevel="0" collapsed="false">
      <c r="B1118" s="0" t="str">
        <f aca="false">IF(ISERROR(SMALL(Feuil2!C:C,ROW())),"",SMALL(Feuil2!C:C,ROW()))</f>
        <v/>
      </c>
      <c r="C1118" s="0" t="str">
        <f aca="false">IF(LEFT(Feuil1!F1118,1)=$A$1,ROW(),"")</f>
        <v/>
      </c>
      <c r="F1118" s="2" t="str">
        <f aca="true">IF(B1118="","",INDIRECT(ADDRESS($B1118,COLUMN(), , ,"Feuil1")))</f>
        <v/>
      </c>
    </row>
    <row r="1119" customFormat="false" ht="13.8" hidden="false" customHeight="false" outlineLevel="0" collapsed="false">
      <c r="B1119" s="0" t="str">
        <f aca="false">IF(ISERROR(SMALL(Feuil2!C:C,ROW())),"",SMALL(Feuil2!C:C,ROW()))</f>
        <v/>
      </c>
      <c r="C1119" s="0" t="str">
        <f aca="false">IF(LEFT(Feuil1!F1119,1)=$A$1,ROW(),"")</f>
        <v/>
      </c>
      <c r="F1119" s="2" t="str">
        <f aca="true">IF(B1119="","",INDIRECT(ADDRESS($B1119,COLUMN(), , ,"Feuil1")))</f>
        <v/>
      </c>
    </row>
    <row r="1120" customFormat="false" ht="13.8" hidden="false" customHeight="false" outlineLevel="0" collapsed="false">
      <c r="B1120" s="0" t="str">
        <f aca="false">IF(ISERROR(SMALL(Feuil2!C:C,ROW())),"",SMALL(Feuil2!C:C,ROW()))</f>
        <v/>
      </c>
      <c r="C1120" s="0" t="str">
        <f aca="false">IF(LEFT(Feuil1!F1120,1)=$A$1,ROW(),"")</f>
        <v/>
      </c>
      <c r="F1120" s="2" t="str">
        <f aca="true">IF(B1120="","",INDIRECT(ADDRESS($B1120,COLUMN(), , ,"Feuil1")))</f>
        <v/>
      </c>
    </row>
    <row r="1121" customFormat="false" ht="13.8" hidden="false" customHeight="false" outlineLevel="0" collapsed="false">
      <c r="B1121" s="0" t="str">
        <f aca="false">IF(ISERROR(SMALL(Feuil2!C:C,ROW())),"",SMALL(Feuil2!C:C,ROW()))</f>
        <v/>
      </c>
      <c r="C1121" s="0" t="str">
        <f aca="false">IF(LEFT(Feuil1!F1121,1)=$A$1,ROW(),"")</f>
        <v/>
      </c>
      <c r="F1121" s="2" t="str">
        <f aca="true">IF(B1121="","",INDIRECT(ADDRESS($B1121,COLUMN(), , ,"Feuil1")))</f>
        <v/>
      </c>
    </row>
    <row r="1122" customFormat="false" ht="13.8" hidden="false" customHeight="false" outlineLevel="0" collapsed="false">
      <c r="B1122" s="0" t="str">
        <f aca="false">IF(ISERROR(SMALL(Feuil2!C:C,ROW())),"",SMALL(Feuil2!C:C,ROW()))</f>
        <v/>
      </c>
      <c r="C1122" s="0" t="str">
        <f aca="false">IF(LEFT(Feuil1!F1122,1)=$A$1,ROW(),"")</f>
        <v/>
      </c>
      <c r="F1122" s="2" t="str">
        <f aca="true">IF(B1122="","",INDIRECT(ADDRESS($B1122,COLUMN(), , ,"Feuil1")))</f>
        <v/>
      </c>
    </row>
    <row r="1123" customFormat="false" ht="13.8" hidden="false" customHeight="false" outlineLevel="0" collapsed="false">
      <c r="B1123" s="0" t="str">
        <f aca="false">IF(ISERROR(SMALL(Feuil2!C:C,ROW())),"",SMALL(Feuil2!C:C,ROW()))</f>
        <v/>
      </c>
      <c r="C1123" s="0" t="str">
        <f aca="false">IF(LEFT(Feuil1!F1123,1)=$A$1,ROW(),"")</f>
        <v/>
      </c>
      <c r="F1123" s="2" t="str">
        <f aca="true">IF(B1123="","",INDIRECT(ADDRESS($B1123,COLUMN(), , ,"Feuil1")))</f>
        <v/>
      </c>
    </row>
    <row r="1124" customFormat="false" ht="13.8" hidden="false" customHeight="false" outlineLevel="0" collapsed="false">
      <c r="B1124" s="0" t="str">
        <f aca="false">IF(ISERROR(SMALL(Feuil2!C:C,ROW())),"",SMALL(Feuil2!C:C,ROW()))</f>
        <v/>
      </c>
      <c r="C1124" s="0" t="str">
        <f aca="false">IF(LEFT(Feuil1!F1124,1)=$A$1,ROW(),"")</f>
        <v/>
      </c>
      <c r="F1124" s="2" t="str">
        <f aca="true">IF(B1124="","",INDIRECT(ADDRESS($B1124,COLUMN(), , ,"Feuil1")))</f>
        <v/>
      </c>
    </row>
    <row r="1125" customFormat="false" ht="13.8" hidden="false" customHeight="false" outlineLevel="0" collapsed="false">
      <c r="B1125" s="0" t="str">
        <f aca="false">IF(ISERROR(SMALL(Feuil2!C:C,ROW())),"",SMALL(Feuil2!C:C,ROW()))</f>
        <v/>
      </c>
      <c r="C1125" s="0" t="str">
        <f aca="false">IF(LEFT(Feuil1!F1125,1)=$A$1,ROW(),"")</f>
        <v/>
      </c>
      <c r="F1125" s="2" t="str">
        <f aca="true">IF(B1125="","",INDIRECT(ADDRESS($B1125,COLUMN(), , ,"Feuil1")))</f>
        <v/>
      </c>
    </row>
    <row r="1126" customFormat="false" ht="13.8" hidden="false" customHeight="false" outlineLevel="0" collapsed="false">
      <c r="B1126" s="0" t="str">
        <f aca="false">IF(ISERROR(SMALL(Feuil2!C:C,ROW())),"",SMALL(Feuil2!C:C,ROW()))</f>
        <v/>
      </c>
      <c r="C1126" s="0" t="str">
        <f aca="false">IF(LEFT(Feuil1!F1126,1)=$A$1,ROW(),"")</f>
        <v/>
      </c>
      <c r="F1126" s="2" t="str">
        <f aca="true">IF(B1126="","",INDIRECT(ADDRESS($B1126,COLUMN(), , ,"Feuil1")))</f>
        <v/>
      </c>
    </row>
    <row r="1127" customFormat="false" ht="13.8" hidden="false" customHeight="false" outlineLevel="0" collapsed="false">
      <c r="B1127" s="0" t="str">
        <f aca="false">IF(ISERROR(SMALL(Feuil2!C:C,ROW())),"",SMALL(Feuil2!C:C,ROW()))</f>
        <v/>
      </c>
      <c r="C1127" s="0" t="str">
        <f aca="false">IF(LEFT(Feuil1!F1127,1)=$A$1,ROW(),"")</f>
        <v/>
      </c>
      <c r="F1127" s="2" t="str">
        <f aca="true">IF(B1127="","",INDIRECT(ADDRESS($B1127,COLUMN(), , ,"Feuil1")))</f>
        <v/>
      </c>
    </row>
    <row r="1128" customFormat="false" ht="13.8" hidden="false" customHeight="false" outlineLevel="0" collapsed="false">
      <c r="B1128" s="0" t="str">
        <f aca="false">IF(ISERROR(SMALL(Feuil2!C:C,ROW())),"",SMALL(Feuil2!C:C,ROW()))</f>
        <v/>
      </c>
      <c r="C1128" s="0" t="str">
        <f aca="false">IF(LEFT(Feuil1!F1128,1)=$A$1,ROW(),"")</f>
        <v/>
      </c>
      <c r="F1128" s="2" t="str">
        <f aca="true">IF(B1128="","",INDIRECT(ADDRESS($B1128,COLUMN(), , ,"Feuil1")))</f>
        <v/>
      </c>
    </row>
    <row r="1129" customFormat="false" ht="13.8" hidden="false" customHeight="false" outlineLevel="0" collapsed="false">
      <c r="B1129" s="0" t="str">
        <f aca="false">IF(ISERROR(SMALL(Feuil2!C:C,ROW())),"",SMALL(Feuil2!C:C,ROW()))</f>
        <v/>
      </c>
      <c r="C1129" s="0" t="str">
        <f aca="false">IF(LEFT(Feuil1!F1129,1)=$A$1,ROW(),"")</f>
        <v/>
      </c>
      <c r="F1129" s="2" t="str">
        <f aca="true">IF(B1129="","",INDIRECT(ADDRESS($B1129,COLUMN(), , ,"Feuil1")))</f>
        <v/>
      </c>
    </row>
    <row r="1130" customFormat="false" ht="13.8" hidden="false" customHeight="false" outlineLevel="0" collapsed="false">
      <c r="B1130" s="0" t="str">
        <f aca="false">IF(ISERROR(SMALL(Feuil2!C:C,ROW())),"",SMALL(Feuil2!C:C,ROW()))</f>
        <v/>
      </c>
      <c r="C1130" s="0" t="str">
        <f aca="false">IF(LEFT(Feuil1!F1130,1)=$A$1,ROW(),"")</f>
        <v/>
      </c>
      <c r="F1130" s="2" t="str">
        <f aca="true">IF(B1130="","",INDIRECT(ADDRESS($B1130,COLUMN(), , ,"Feuil1")))</f>
        <v/>
      </c>
    </row>
    <row r="1131" customFormat="false" ht="13.8" hidden="false" customHeight="false" outlineLevel="0" collapsed="false">
      <c r="B1131" s="0" t="str">
        <f aca="false">IF(ISERROR(SMALL(Feuil2!C:C,ROW())),"",SMALL(Feuil2!C:C,ROW()))</f>
        <v/>
      </c>
      <c r="C1131" s="0" t="str">
        <f aca="false">IF(LEFT(Feuil1!F1131,1)=$A$1,ROW(),"")</f>
        <v/>
      </c>
      <c r="F1131" s="2" t="str">
        <f aca="true">IF(B1131="","",INDIRECT(ADDRESS($B1131,COLUMN(), , ,"Feuil1")))</f>
        <v/>
      </c>
    </row>
    <row r="1132" customFormat="false" ht="13.8" hidden="false" customHeight="false" outlineLevel="0" collapsed="false">
      <c r="B1132" s="0" t="str">
        <f aca="false">IF(ISERROR(SMALL(Feuil2!C:C,ROW())),"",SMALL(Feuil2!C:C,ROW()))</f>
        <v/>
      </c>
      <c r="C1132" s="0" t="str">
        <f aca="false">IF(LEFT(Feuil1!F1132,1)=$A$1,ROW(),"")</f>
        <v/>
      </c>
      <c r="F1132" s="2" t="str">
        <f aca="true">IF(B1132="","",INDIRECT(ADDRESS($B1132,COLUMN(), , ,"Feuil1")))</f>
        <v/>
      </c>
    </row>
    <row r="1133" customFormat="false" ht="13.8" hidden="false" customHeight="false" outlineLevel="0" collapsed="false">
      <c r="B1133" s="0" t="str">
        <f aca="false">IF(ISERROR(SMALL(Feuil2!C:C,ROW())),"",SMALL(Feuil2!C:C,ROW()))</f>
        <v/>
      </c>
      <c r="C1133" s="0" t="str">
        <f aca="false">IF(LEFT(Feuil1!F1133,1)=$A$1,ROW(),"")</f>
        <v/>
      </c>
      <c r="F1133" s="2" t="str">
        <f aca="true">IF(B1133="","",INDIRECT(ADDRESS($B1133,COLUMN(), , ,"Feuil1")))</f>
        <v/>
      </c>
    </row>
    <row r="1134" customFormat="false" ht="13.8" hidden="false" customHeight="false" outlineLevel="0" collapsed="false">
      <c r="B1134" s="0" t="str">
        <f aca="false">IF(ISERROR(SMALL(Feuil2!C:C,ROW())),"",SMALL(Feuil2!C:C,ROW()))</f>
        <v/>
      </c>
      <c r="C1134" s="0" t="str">
        <f aca="false">IF(LEFT(Feuil1!F1134,1)=$A$1,ROW(),"")</f>
        <v/>
      </c>
      <c r="F1134" s="2" t="str">
        <f aca="true">IF(B1134="","",INDIRECT(ADDRESS($B1134,COLUMN(), , ,"Feuil1")))</f>
        <v/>
      </c>
    </row>
    <row r="1135" customFormat="false" ht="13.8" hidden="false" customHeight="false" outlineLevel="0" collapsed="false">
      <c r="B1135" s="0" t="str">
        <f aca="false">IF(ISERROR(SMALL(Feuil2!C:C,ROW())),"",SMALL(Feuil2!C:C,ROW()))</f>
        <v/>
      </c>
      <c r="C1135" s="0" t="str">
        <f aca="false">IF(LEFT(Feuil1!F1135,1)=$A$1,ROW(),"")</f>
        <v/>
      </c>
      <c r="F1135" s="2" t="str">
        <f aca="true">IF(B1135="","",INDIRECT(ADDRESS($B1135,COLUMN(), , ,"Feuil1")))</f>
        <v/>
      </c>
    </row>
    <row r="1136" customFormat="false" ht="13.8" hidden="false" customHeight="false" outlineLevel="0" collapsed="false">
      <c r="B1136" s="0" t="str">
        <f aca="false">IF(ISERROR(SMALL(Feuil2!C:C,ROW())),"",SMALL(Feuil2!C:C,ROW()))</f>
        <v/>
      </c>
      <c r="C1136" s="0" t="str">
        <f aca="false">IF(LEFT(Feuil1!F1136,1)=$A$1,ROW(),"")</f>
        <v/>
      </c>
      <c r="F1136" s="2" t="str">
        <f aca="true">IF(B1136="","",INDIRECT(ADDRESS($B1136,COLUMN(), , ,"Feuil1")))</f>
        <v/>
      </c>
    </row>
    <row r="1137" customFormat="false" ht="13.8" hidden="false" customHeight="false" outlineLevel="0" collapsed="false">
      <c r="B1137" s="0" t="str">
        <f aca="false">IF(ISERROR(SMALL(Feuil2!C:C,ROW())),"",SMALL(Feuil2!C:C,ROW()))</f>
        <v/>
      </c>
      <c r="C1137" s="0" t="str">
        <f aca="false">IF(LEFT(Feuil1!F1137,1)=$A$1,ROW(),"")</f>
        <v/>
      </c>
      <c r="F1137" s="2" t="str">
        <f aca="true">IF(B1137="","",INDIRECT(ADDRESS($B1137,COLUMN(), , ,"Feuil1")))</f>
        <v/>
      </c>
    </row>
    <row r="1138" customFormat="false" ht="13.8" hidden="false" customHeight="false" outlineLevel="0" collapsed="false">
      <c r="B1138" s="0" t="str">
        <f aca="false">IF(ISERROR(SMALL(Feuil2!C:C,ROW())),"",SMALL(Feuil2!C:C,ROW()))</f>
        <v/>
      </c>
      <c r="C1138" s="0" t="str">
        <f aca="false">IF(LEFT(Feuil1!F1138,1)=$A$1,ROW(),"")</f>
        <v/>
      </c>
      <c r="F1138" s="2" t="str">
        <f aca="true">IF(B1138="","",INDIRECT(ADDRESS($B1138,COLUMN(), , ,"Feuil1")))</f>
        <v/>
      </c>
    </row>
    <row r="1139" customFormat="false" ht="13.8" hidden="false" customHeight="false" outlineLevel="0" collapsed="false">
      <c r="B1139" s="0" t="str">
        <f aca="false">IF(ISERROR(SMALL(Feuil2!C:C,ROW())),"",SMALL(Feuil2!C:C,ROW()))</f>
        <v/>
      </c>
      <c r="C1139" s="0" t="str">
        <f aca="false">IF(LEFT(Feuil1!F1139,1)=$A$1,ROW(),"")</f>
        <v/>
      </c>
      <c r="F1139" s="2" t="str">
        <f aca="true">IF(B1139="","",INDIRECT(ADDRESS($B1139,COLUMN(), , ,"Feuil1")))</f>
        <v/>
      </c>
    </row>
    <row r="1140" customFormat="false" ht="13.8" hidden="false" customHeight="false" outlineLevel="0" collapsed="false">
      <c r="B1140" s="0" t="str">
        <f aca="false">IF(ISERROR(SMALL(Feuil2!C:C,ROW())),"",SMALL(Feuil2!C:C,ROW()))</f>
        <v/>
      </c>
      <c r="C1140" s="0" t="str">
        <f aca="false">IF(LEFT(Feuil1!F1140,1)=$A$1,ROW(),"")</f>
        <v/>
      </c>
      <c r="F1140" s="2" t="str">
        <f aca="true">IF(B1140="","",INDIRECT(ADDRESS($B1140,COLUMN(), , ,"Feuil1")))</f>
        <v/>
      </c>
    </row>
    <row r="1141" customFormat="false" ht="13.8" hidden="false" customHeight="false" outlineLevel="0" collapsed="false">
      <c r="B1141" s="0" t="str">
        <f aca="false">IF(ISERROR(SMALL(Feuil2!C:C,ROW())),"",SMALL(Feuil2!C:C,ROW()))</f>
        <v/>
      </c>
      <c r="C1141" s="0" t="str">
        <f aca="false">IF(LEFT(Feuil1!F1141,1)=$A$1,ROW(),"")</f>
        <v/>
      </c>
      <c r="F1141" s="2" t="str">
        <f aca="true">IF(B1141="","",INDIRECT(ADDRESS($B1141,COLUMN(), , ,"Feuil1")))</f>
        <v/>
      </c>
    </row>
    <row r="1142" customFormat="false" ht="13.8" hidden="false" customHeight="false" outlineLevel="0" collapsed="false">
      <c r="B1142" s="0" t="str">
        <f aca="false">IF(ISERROR(SMALL(Feuil2!C:C,ROW())),"",SMALL(Feuil2!C:C,ROW()))</f>
        <v/>
      </c>
      <c r="C1142" s="0" t="str">
        <f aca="false">IF(LEFT(Feuil1!F1142,1)=$A$1,ROW(),"")</f>
        <v/>
      </c>
      <c r="F1142" s="2" t="str">
        <f aca="true">IF(B1142="","",INDIRECT(ADDRESS($B1142,COLUMN(), , ,"Feuil1")))</f>
        <v/>
      </c>
    </row>
    <row r="1143" customFormat="false" ht="13.8" hidden="false" customHeight="false" outlineLevel="0" collapsed="false">
      <c r="B1143" s="0" t="str">
        <f aca="false">IF(ISERROR(SMALL(Feuil2!C:C,ROW())),"",SMALL(Feuil2!C:C,ROW()))</f>
        <v/>
      </c>
      <c r="C1143" s="0" t="str">
        <f aca="false">IF(LEFT(Feuil1!F1143,1)=$A$1,ROW(),"")</f>
        <v/>
      </c>
      <c r="F1143" s="2" t="str">
        <f aca="true">IF(B1143="","",INDIRECT(ADDRESS($B1143,COLUMN(), , ,"Feuil1")))</f>
        <v/>
      </c>
    </row>
    <row r="1144" customFormat="false" ht="13.8" hidden="false" customHeight="false" outlineLevel="0" collapsed="false">
      <c r="B1144" s="0" t="str">
        <f aca="false">IF(ISERROR(SMALL(Feuil2!C:C,ROW())),"",SMALL(Feuil2!C:C,ROW()))</f>
        <v/>
      </c>
      <c r="C1144" s="0" t="str">
        <f aca="false">IF(LEFT(Feuil1!F1144,1)=$A$1,ROW(),"")</f>
        <v/>
      </c>
      <c r="F1144" s="2" t="str">
        <f aca="true">IF(B1144="","",INDIRECT(ADDRESS($B1144,COLUMN(), , ,"Feuil1")))</f>
        <v/>
      </c>
    </row>
    <row r="1145" customFormat="false" ht="13.8" hidden="false" customHeight="false" outlineLevel="0" collapsed="false">
      <c r="B1145" s="0" t="str">
        <f aca="false">IF(ISERROR(SMALL(Feuil2!C:C,ROW())),"",SMALL(Feuil2!C:C,ROW()))</f>
        <v/>
      </c>
      <c r="C1145" s="0" t="str">
        <f aca="false">IF(LEFT(Feuil1!F1145,1)=$A$1,ROW(),"")</f>
        <v/>
      </c>
      <c r="F1145" s="2" t="str">
        <f aca="true">IF(B1145="","",INDIRECT(ADDRESS($B1145,COLUMN(), , ,"Feuil1")))</f>
        <v/>
      </c>
    </row>
    <row r="1146" customFormat="false" ht="13.8" hidden="false" customHeight="false" outlineLevel="0" collapsed="false">
      <c r="B1146" s="0" t="str">
        <f aca="false">IF(ISERROR(SMALL(Feuil2!C:C,ROW())),"",SMALL(Feuil2!C:C,ROW()))</f>
        <v/>
      </c>
      <c r="C1146" s="0" t="str">
        <f aca="false">IF(LEFT(Feuil1!F1146,1)=$A$1,ROW(),"")</f>
        <v/>
      </c>
      <c r="F1146" s="2" t="str">
        <f aca="true">IF(B1146="","",INDIRECT(ADDRESS($B1146,COLUMN(), , ,"Feuil1")))</f>
        <v/>
      </c>
    </row>
    <row r="1147" customFormat="false" ht="13.8" hidden="false" customHeight="false" outlineLevel="0" collapsed="false">
      <c r="B1147" s="0" t="str">
        <f aca="false">IF(ISERROR(SMALL(Feuil2!C:C,ROW())),"",SMALL(Feuil2!C:C,ROW()))</f>
        <v/>
      </c>
      <c r="C1147" s="0" t="str">
        <f aca="false">IF(LEFT(Feuil1!F1147,1)=$A$1,ROW(),"")</f>
        <v/>
      </c>
      <c r="F1147" s="2" t="str">
        <f aca="true">IF(B1147="","",INDIRECT(ADDRESS($B1147,COLUMN(), , ,"Feuil1")))</f>
        <v/>
      </c>
    </row>
    <row r="1148" customFormat="false" ht="13.8" hidden="false" customHeight="false" outlineLevel="0" collapsed="false">
      <c r="B1148" s="0" t="str">
        <f aca="false">IF(ISERROR(SMALL(Feuil2!C:C,ROW())),"",SMALL(Feuil2!C:C,ROW()))</f>
        <v/>
      </c>
      <c r="C1148" s="0" t="str">
        <f aca="false">IF(LEFT(Feuil1!F1148,1)=$A$1,ROW(),"")</f>
        <v/>
      </c>
      <c r="F1148" s="2" t="str">
        <f aca="true">IF(B1148="","",INDIRECT(ADDRESS($B1148,COLUMN(), , ,"Feuil1")))</f>
        <v/>
      </c>
    </row>
    <row r="1149" customFormat="false" ht="13.8" hidden="false" customHeight="false" outlineLevel="0" collapsed="false">
      <c r="B1149" s="0" t="str">
        <f aca="false">IF(ISERROR(SMALL(Feuil2!C:C,ROW())),"",SMALL(Feuil2!C:C,ROW()))</f>
        <v/>
      </c>
      <c r="C1149" s="0" t="str">
        <f aca="false">IF(LEFT(Feuil1!F1149,1)=$A$1,ROW(),"")</f>
        <v/>
      </c>
      <c r="F1149" s="2" t="str">
        <f aca="true">IF(B1149="","",INDIRECT(ADDRESS($B1149,COLUMN(), , ,"Feuil1")))</f>
        <v/>
      </c>
    </row>
    <row r="1150" customFormat="false" ht="13.8" hidden="false" customHeight="false" outlineLevel="0" collapsed="false">
      <c r="B1150" s="0" t="str">
        <f aca="false">IF(ISERROR(SMALL(Feuil2!C:C,ROW())),"",SMALL(Feuil2!C:C,ROW()))</f>
        <v/>
      </c>
      <c r="C1150" s="0" t="str">
        <f aca="false">IF(LEFT(Feuil1!F1150,1)=$A$1,ROW(),"")</f>
        <v/>
      </c>
      <c r="F1150" s="2" t="str">
        <f aca="true">IF(B1150="","",INDIRECT(ADDRESS($B1150,COLUMN(), , ,"Feuil1")))</f>
        <v/>
      </c>
    </row>
    <row r="1151" customFormat="false" ht="13.8" hidden="false" customHeight="false" outlineLevel="0" collapsed="false">
      <c r="B1151" s="0" t="str">
        <f aca="false">IF(ISERROR(SMALL(Feuil2!C:C,ROW())),"",SMALL(Feuil2!C:C,ROW()))</f>
        <v/>
      </c>
      <c r="C1151" s="0" t="str">
        <f aca="false">IF(LEFT(Feuil1!F1151,1)=$A$1,ROW(),"")</f>
        <v/>
      </c>
      <c r="F1151" s="2" t="str">
        <f aca="true">IF(B1151="","",INDIRECT(ADDRESS($B1151,COLUMN(), , ,"Feuil1")))</f>
        <v/>
      </c>
    </row>
    <row r="1152" customFormat="false" ht="13.8" hidden="false" customHeight="false" outlineLevel="0" collapsed="false">
      <c r="B1152" s="0" t="str">
        <f aca="false">IF(ISERROR(SMALL(Feuil2!C:C,ROW())),"",SMALL(Feuil2!C:C,ROW()))</f>
        <v/>
      </c>
      <c r="C1152" s="0" t="str">
        <f aca="false">IF(LEFT(Feuil1!F1152,1)=$A$1,ROW(),"")</f>
        <v/>
      </c>
      <c r="F1152" s="2" t="str">
        <f aca="true">IF(B1152="","",INDIRECT(ADDRESS($B1152,COLUMN(), , ,"Feuil1")))</f>
        <v/>
      </c>
    </row>
    <row r="1153" customFormat="false" ht="13.8" hidden="false" customHeight="false" outlineLevel="0" collapsed="false">
      <c r="B1153" s="0" t="str">
        <f aca="false">IF(ISERROR(SMALL(Feuil2!C:C,ROW())),"",SMALL(Feuil2!C:C,ROW()))</f>
        <v/>
      </c>
      <c r="C1153" s="0" t="str">
        <f aca="false">IF(LEFT(Feuil1!F1153,1)=$A$1,ROW(),"")</f>
        <v/>
      </c>
      <c r="F1153" s="2" t="str">
        <f aca="true">IF(B1153="","",INDIRECT(ADDRESS($B1153,COLUMN(), , ,"Feuil1")))</f>
        <v/>
      </c>
    </row>
    <row r="1154" customFormat="false" ht="13.8" hidden="false" customHeight="false" outlineLevel="0" collapsed="false">
      <c r="B1154" s="0" t="str">
        <f aca="false">IF(ISERROR(SMALL(Feuil2!C:C,ROW())),"",SMALL(Feuil2!C:C,ROW()))</f>
        <v/>
      </c>
      <c r="C1154" s="0" t="str">
        <f aca="false">IF(LEFT(Feuil1!F1154,1)=$A$1,ROW(),"")</f>
        <v/>
      </c>
      <c r="F1154" s="2" t="str">
        <f aca="true">IF(B1154="","",INDIRECT(ADDRESS($B1154,COLUMN(), , ,"Feuil1")))</f>
        <v/>
      </c>
    </row>
    <row r="1155" customFormat="false" ht="13.8" hidden="false" customHeight="false" outlineLevel="0" collapsed="false">
      <c r="B1155" s="0" t="str">
        <f aca="false">IF(ISERROR(SMALL(Feuil2!C:C,ROW())),"",SMALL(Feuil2!C:C,ROW()))</f>
        <v/>
      </c>
      <c r="C1155" s="0" t="str">
        <f aca="false">IF(LEFT(Feuil1!F1155,1)=$A$1,ROW(),"")</f>
        <v/>
      </c>
      <c r="F1155" s="2" t="str">
        <f aca="true">IF(B1155="","",INDIRECT(ADDRESS($B1155,COLUMN(), , ,"Feuil1")))</f>
        <v/>
      </c>
    </row>
    <row r="1156" customFormat="false" ht="13.8" hidden="false" customHeight="false" outlineLevel="0" collapsed="false">
      <c r="B1156" s="0" t="str">
        <f aca="false">IF(ISERROR(SMALL(Feuil2!C:C,ROW())),"",SMALL(Feuil2!C:C,ROW()))</f>
        <v/>
      </c>
      <c r="C1156" s="0" t="str">
        <f aca="false">IF(LEFT(Feuil1!F1156,1)=$A$1,ROW(),"")</f>
        <v/>
      </c>
      <c r="F1156" s="2" t="str">
        <f aca="true">IF(B1156="","",INDIRECT(ADDRESS($B1156,COLUMN(), , ,"Feuil1")))</f>
        <v/>
      </c>
    </row>
    <row r="1157" customFormat="false" ht="13.8" hidden="false" customHeight="false" outlineLevel="0" collapsed="false">
      <c r="B1157" s="0" t="str">
        <f aca="false">IF(ISERROR(SMALL(Feuil2!C:C,ROW())),"",SMALL(Feuil2!C:C,ROW()))</f>
        <v/>
      </c>
      <c r="C1157" s="0" t="str">
        <f aca="false">IF(LEFT(Feuil1!F1157,1)=$A$1,ROW(),"")</f>
        <v/>
      </c>
      <c r="F1157" s="2" t="str">
        <f aca="true">IF(B1157="","",INDIRECT(ADDRESS($B1157,COLUMN(), , ,"Feuil1")))</f>
        <v/>
      </c>
    </row>
    <row r="1158" customFormat="false" ht="13.8" hidden="false" customHeight="false" outlineLevel="0" collapsed="false">
      <c r="B1158" s="0" t="str">
        <f aca="false">IF(ISERROR(SMALL(Feuil2!C:C,ROW())),"",SMALL(Feuil2!C:C,ROW()))</f>
        <v/>
      </c>
      <c r="C1158" s="0" t="str">
        <f aca="false">IF(LEFT(Feuil1!F1158,1)=$A$1,ROW(),"")</f>
        <v/>
      </c>
      <c r="F1158" s="2" t="str">
        <f aca="true">IF(B1158="","",INDIRECT(ADDRESS($B1158,COLUMN(), , ,"Feuil1")))</f>
        <v/>
      </c>
    </row>
    <row r="1159" customFormat="false" ht="13.8" hidden="false" customHeight="false" outlineLevel="0" collapsed="false">
      <c r="B1159" s="0" t="str">
        <f aca="false">IF(ISERROR(SMALL(Feuil2!C:C,ROW())),"",SMALL(Feuil2!C:C,ROW()))</f>
        <v/>
      </c>
      <c r="C1159" s="0" t="str">
        <f aca="false">IF(LEFT(Feuil1!F1159,1)=$A$1,ROW(),"")</f>
        <v/>
      </c>
      <c r="F1159" s="2" t="str">
        <f aca="true">IF(B1159="","",INDIRECT(ADDRESS($B1159,COLUMN(), , ,"Feuil1")))</f>
        <v/>
      </c>
    </row>
    <row r="1160" customFormat="false" ht="13.8" hidden="false" customHeight="false" outlineLevel="0" collapsed="false">
      <c r="B1160" s="0" t="str">
        <f aca="false">IF(ISERROR(SMALL(Feuil2!C:C,ROW())),"",SMALL(Feuil2!C:C,ROW()))</f>
        <v/>
      </c>
      <c r="C1160" s="0" t="str">
        <f aca="false">IF(LEFT(Feuil1!F1160,1)=$A$1,ROW(),"")</f>
        <v/>
      </c>
      <c r="F1160" s="2" t="str">
        <f aca="true">IF(B1160="","",INDIRECT(ADDRESS($B1160,COLUMN(), , ,"Feuil1")))</f>
        <v/>
      </c>
    </row>
    <row r="1161" customFormat="false" ht="13.8" hidden="false" customHeight="false" outlineLevel="0" collapsed="false">
      <c r="B1161" s="0" t="str">
        <f aca="false">IF(ISERROR(SMALL(Feuil2!C:C,ROW())),"",SMALL(Feuil2!C:C,ROW()))</f>
        <v/>
      </c>
      <c r="C1161" s="0" t="str">
        <f aca="false">IF(LEFT(Feuil1!F1161,1)=$A$1,ROW(),"")</f>
        <v/>
      </c>
      <c r="F1161" s="2" t="str">
        <f aca="true">IF(B1161="","",INDIRECT(ADDRESS($B1161,COLUMN(), , ,"Feuil1")))</f>
        <v/>
      </c>
    </row>
    <row r="1162" customFormat="false" ht="13.8" hidden="false" customHeight="false" outlineLevel="0" collapsed="false">
      <c r="B1162" s="0" t="str">
        <f aca="false">IF(ISERROR(SMALL(Feuil2!C:C,ROW())),"",SMALL(Feuil2!C:C,ROW()))</f>
        <v/>
      </c>
      <c r="C1162" s="0" t="str">
        <f aca="false">IF(LEFT(Feuil1!F1162,1)=$A$1,ROW(),"")</f>
        <v/>
      </c>
      <c r="F1162" s="2" t="str">
        <f aca="true">IF(B1162="","",INDIRECT(ADDRESS($B1162,COLUMN(), , ,"Feuil1")))</f>
        <v/>
      </c>
    </row>
    <row r="1163" customFormat="false" ht="13.8" hidden="false" customHeight="false" outlineLevel="0" collapsed="false">
      <c r="B1163" s="0" t="str">
        <f aca="false">IF(ISERROR(SMALL(Feuil2!C:C,ROW())),"",SMALL(Feuil2!C:C,ROW()))</f>
        <v/>
      </c>
      <c r="C1163" s="0" t="str">
        <f aca="false">IF(LEFT(Feuil1!F1163,1)=$A$1,ROW(),"")</f>
        <v/>
      </c>
      <c r="F1163" s="2" t="str">
        <f aca="true">IF(B1163="","",INDIRECT(ADDRESS($B1163,COLUMN(), , ,"Feuil1")))</f>
        <v/>
      </c>
    </row>
    <row r="1164" customFormat="false" ht="13.8" hidden="false" customHeight="false" outlineLevel="0" collapsed="false">
      <c r="B1164" s="0" t="str">
        <f aca="false">IF(ISERROR(SMALL(Feuil2!C:C,ROW())),"",SMALL(Feuil2!C:C,ROW()))</f>
        <v/>
      </c>
      <c r="C1164" s="0" t="str">
        <f aca="false">IF(LEFT(Feuil1!F1164,1)=$A$1,ROW(),"")</f>
        <v/>
      </c>
      <c r="F1164" s="2" t="str">
        <f aca="true">IF(B1164="","",INDIRECT(ADDRESS($B1164,COLUMN(), , ,"Feuil1")))</f>
        <v/>
      </c>
    </row>
    <row r="1165" customFormat="false" ht="13.8" hidden="false" customHeight="false" outlineLevel="0" collapsed="false">
      <c r="B1165" s="0" t="str">
        <f aca="false">IF(ISERROR(SMALL(Feuil2!C:C,ROW())),"",SMALL(Feuil2!C:C,ROW()))</f>
        <v/>
      </c>
      <c r="C1165" s="0" t="str">
        <f aca="false">IF(LEFT(Feuil1!F1165,1)=$A$1,ROW(),"")</f>
        <v/>
      </c>
      <c r="F1165" s="2" t="str">
        <f aca="true">IF(B1165="","",INDIRECT(ADDRESS($B1165,COLUMN(), , ,"Feuil1")))</f>
        <v/>
      </c>
    </row>
    <row r="1166" customFormat="false" ht="13.8" hidden="false" customHeight="false" outlineLevel="0" collapsed="false">
      <c r="B1166" s="0" t="str">
        <f aca="false">IF(ISERROR(SMALL(Feuil2!C:C,ROW())),"",SMALL(Feuil2!C:C,ROW()))</f>
        <v/>
      </c>
      <c r="C1166" s="0" t="str">
        <f aca="false">IF(LEFT(Feuil1!F1166,1)=$A$1,ROW(),"")</f>
        <v/>
      </c>
      <c r="F1166" s="2" t="str">
        <f aca="true">IF(B1166="","",INDIRECT(ADDRESS($B1166,COLUMN(), , ,"Feuil1")))</f>
        <v/>
      </c>
    </row>
    <row r="1167" customFormat="false" ht="13.8" hidden="false" customHeight="false" outlineLevel="0" collapsed="false">
      <c r="B1167" s="0" t="str">
        <f aca="false">IF(ISERROR(SMALL(Feuil2!C:C,ROW())),"",SMALL(Feuil2!C:C,ROW()))</f>
        <v/>
      </c>
      <c r="C1167" s="0" t="str">
        <f aca="false">IF(LEFT(Feuil1!F1167,1)=$A$1,ROW(),"")</f>
        <v/>
      </c>
      <c r="F1167" s="2" t="str">
        <f aca="true">IF(B1167="","",INDIRECT(ADDRESS($B1167,COLUMN(), , ,"Feuil1")))</f>
        <v/>
      </c>
    </row>
    <row r="1168" customFormat="false" ht="13.8" hidden="false" customHeight="false" outlineLevel="0" collapsed="false">
      <c r="B1168" s="0" t="str">
        <f aca="false">IF(ISERROR(SMALL(Feuil2!C:C,ROW())),"",SMALL(Feuil2!C:C,ROW()))</f>
        <v/>
      </c>
      <c r="C1168" s="0" t="str">
        <f aca="false">IF(LEFT(Feuil1!F1168,1)=$A$1,ROW(),"")</f>
        <v/>
      </c>
      <c r="F1168" s="2" t="str">
        <f aca="true">IF(B1168="","",INDIRECT(ADDRESS($B1168,COLUMN(), , ,"Feuil1")))</f>
        <v/>
      </c>
    </row>
    <row r="1169" customFormat="false" ht="13.8" hidden="false" customHeight="false" outlineLevel="0" collapsed="false">
      <c r="B1169" s="0" t="str">
        <f aca="false">IF(ISERROR(SMALL(Feuil2!C:C,ROW())),"",SMALL(Feuil2!C:C,ROW()))</f>
        <v/>
      </c>
      <c r="C1169" s="0" t="str">
        <f aca="false">IF(LEFT(Feuil1!F1169,1)=$A$1,ROW(),"")</f>
        <v/>
      </c>
      <c r="F1169" s="2" t="str">
        <f aca="true">IF(B1169="","",INDIRECT(ADDRESS($B1169,COLUMN(), , ,"Feuil1")))</f>
        <v/>
      </c>
    </row>
    <row r="1170" customFormat="false" ht="13.8" hidden="false" customHeight="false" outlineLevel="0" collapsed="false">
      <c r="B1170" s="0" t="str">
        <f aca="false">IF(ISERROR(SMALL(Feuil2!C:C,ROW())),"",SMALL(Feuil2!C:C,ROW()))</f>
        <v/>
      </c>
      <c r="C1170" s="0" t="str">
        <f aca="false">IF(LEFT(Feuil1!F1170,1)=$A$1,ROW(),"")</f>
        <v/>
      </c>
      <c r="F1170" s="2" t="str">
        <f aca="true">IF(B1170="","",INDIRECT(ADDRESS($B1170,COLUMN(), , ,"Feuil1")))</f>
        <v/>
      </c>
    </row>
    <row r="1171" customFormat="false" ht="13.8" hidden="false" customHeight="false" outlineLevel="0" collapsed="false">
      <c r="B1171" s="0" t="str">
        <f aca="false">IF(ISERROR(SMALL(Feuil2!C:C,ROW())),"",SMALL(Feuil2!C:C,ROW()))</f>
        <v/>
      </c>
      <c r="C1171" s="0" t="str">
        <f aca="false">IF(LEFT(Feuil1!F1171,1)=$A$1,ROW(),"")</f>
        <v/>
      </c>
      <c r="F1171" s="2" t="str">
        <f aca="true">IF(B1171="","",INDIRECT(ADDRESS($B1171,COLUMN(), , ,"Feuil1")))</f>
        <v/>
      </c>
    </row>
    <row r="1172" customFormat="false" ht="13.8" hidden="false" customHeight="false" outlineLevel="0" collapsed="false">
      <c r="B1172" s="0" t="str">
        <f aca="false">IF(ISERROR(SMALL(Feuil2!C:C,ROW())),"",SMALL(Feuil2!C:C,ROW()))</f>
        <v/>
      </c>
      <c r="C1172" s="0" t="str">
        <f aca="false">IF(LEFT(Feuil1!F1172,1)=$A$1,ROW(),"")</f>
        <v/>
      </c>
      <c r="F1172" s="2" t="str">
        <f aca="true">IF(B1172="","",INDIRECT(ADDRESS($B1172,COLUMN(), , ,"Feuil1")))</f>
        <v/>
      </c>
    </row>
    <row r="1173" customFormat="false" ht="13.8" hidden="false" customHeight="false" outlineLevel="0" collapsed="false">
      <c r="B1173" s="0" t="str">
        <f aca="false">IF(ISERROR(SMALL(Feuil2!C:C,ROW())),"",SMALL(Feuil2!C:C,ROW()))</f>
        <v/>
      </c>
      <c r="C1173" s="0" t="str">
        <f aca="false">IF(LEFT(Feuil1!F1173,1)=$A$1,ROW(),"")</f>
        <v/>
      </c>
      <c r="F1173" s="2" t="str">
        <f aca="true">IF(B1173="","",INDIRECT(ADDRESS($B1173,COLUMN(), , ,"Feuil1")))</f>
        <v/>
      </c>
    </row>
    <row r="1174" customFormat="false" ht="13.8" hidden="false" customHeight="false" outlineLevel="0" collapsed="false">
      <c r="B1174" s="0" t="str">
        <f aca="false">IF(ISERROR(SMALL(Feuil2!C:C,ROW())),"",SMALL(Feuil2!C:C,ROW()))</f>
        <v/>
      </c>
      <c r="C1174" s="0" t="str">
        <f aca="false">IF(LEFT(Feuil1!F1174,1)=$A$1,ROW(),"")</f>
        <v/>
      </c>
      <c r="F1174" s="2" t="str">
        <f aca="true">IF(B1174="","",INDIRECT(ADDRESS($B1174,COLUMN(), , ,"Feuil1")))</f>
        <v/>
      </c>
    </row>
    <row r="1175" customFormat="false" ht="13.8" hidden="false" customHeight="false" outlineLevel="0" collapsed="false">
      <c r="B1175" s="0" t="str">
        <f aca="false">IF(ISERROR(SMALL(Feuil2!C:C,ROW())),"",SMALL(Feuil2!C:C,ROW()))</f>
        <v/>
      </c>
      <c r="C1175" s="0" t="str">
        <f aca="false">IF(LEFT(Feuil1!F1175,1)=$A$1,ROW(),"")</f>
        <v/>
      </c>
      <c r="F1175" s="2" t="str">
        <f aca="true">IF(B1175="","",INDIRECT(ADDRESS($B1175,COLUMN(), , ,"Feuil1")))</f>
        <v/>
      </c>
    </row>
    <row r="1176" customFormat="false" ht="13.8" hidden="false" customHeight="false" outlineLevel="0" collapsed="false">
      <c r="B1176" s="0" t="str">
        <f aca="false">IF(ISERROR(SMALL(Feuil2!C:C,ROW())),"",SMALL(Feuil2!C:C,ROW()))</f>
        <v/>
      </c>
      <c r="C1176" s="0" t="str">
        <f aca="false">IF(LEFT(Feuil1!F1176,1)=$A$1,ROW(),"")</f>
        <v/>
      </c>
      <c r="F1176" s="2" t="str">
        <f aca="true">IF(B1176="","",INDIRECT(ADDRESS($B1176,COLUMN(), , ,"Feuil1")))</f>
        <v/>
      </c>
    </row>
    <row r="1177" customFormat="false" ht="13.8" hidden="false" customHeight="false" outlineLevel="0" collapsed="false">
      <c r="B1177" s="0" t="str">
        <f aca="false">IF(ISERROR(SMALL(Feuil2!C:C,ROW())),"",SMALL(Feuil2!C:C,ROW()))</f>
        <v/>
      </c>
      <c r="C1177" s="0" t="str">
        <f aca="false">IF(LEFT(Feuil1!F1177,1)=$A$1,ROW(),"")</f>
        <v/>
      </c>
      <c r="F1177" s="2" t="str">
        <f aca="true">IF(B1177="","",INDIRECT(ADDRESS($B1177,COLUMN(), , ,"Feuil1")))</f>
        <v/>
      </c>
    </row>
    <row r="1178" customFormat="false" ht="13.8" hidden="false" customHeight="false" outlineLevel="0" collapsed="false">
      <c r="B1178" s="0" t="str">
        <f aca="false">IF(ISERROR(SMALL(Feuil2!C:C,ROW())),"",SMALL(Feuil2!C:C,ROW()))</f>
        <v/>
      </c>
      <c r="C1178" s="0" t="str">
        <f aca="false">IF(LEFT(Feuil1!F1178,1)=$A$1,ROW(),"")</f>
        <v/>
      </c>
      <c r="F1178" s="2" t="str">
        <f aca="true">IF(B1178="","",INDIRECT(ADDRESS($B1178,COLUMN(), , ,"Feuil1")))</f>
        <v/>
      </c>
    </row>
    <row r="1179" customFormat="false" ht="13.8" hidden="false" customHeight="false" outlineLevel="0" collapsed="false">
      <c r="B1179" s="0" t="str">
        <f aca="false">IF(ISERROR(SMALL(Feuil2!C:C,ROW())),"",SMALL(Feuil2!C:C,ROW()))</f>
        <v/>
      </c>
      <c r="C1179" s="0" t="str">
        <f aca="false">IF(LEFT(Feuil1!F1179,1)=$A$1,ROW(),"")</f>
        <v/>
      </c>
      <c r="F1179" s="2" t="str">
        <f aca="true">IF(B1179="","",INDIRECT(ADDRESS($B1179,COLUMN(), , ,"Feuil1")))</f>
        <v/>
      </c>
    </row>
    <row r="1180" customFormat="false" ht="13.8" hidden="false" customHeight="false" outlineLevel="0" collapsed="false">
      <c r="B1180" s="0" t="str">
        <f aca="false">IF(ISERROR(SMALL(Feuil2!C:C,ROW())),"",SMALL(Feuil2!C:C,ROW()))</f>
        <v/>
      </c>
      <c r="C1180" s="0" t="str">
        <f aca="false">IF(LEFT(Feuil1!F1180,1)=$A$1,ROW(),"")</f>
        <v/>
      </c>
      <c r="F1180" s="2" t="str">
        <f aca="true">IF(B1180="","",INDIRECT(ADDRESS($B1180,COLUMN(), , ,"Feuil1")))</f>
        <v/>
      </c>
    </row>
    <row r="1181" customFormat="false" ht="13.8" hidden="false" customHeight="false" outlineLevel="0" collapsed="false">
      <c r="B1181" s="0" t="str">
        <f aca="false">IF(ISERROR(SMALL(Feuil2!C:C,ROW())),"",SMALL(Feuil2!C:C,ROW()))</f>
        <v/>
      </c>
      <c r="C1181" s="0" t="str">
        <f aca="false">IF(LEFT(Feuil1!F1181,1)=$A$1,ROW(),"")</f>
        <v/>
      </c>
      <c r="F1181" s="2" t="str">
        <f aca="true">IF(B1181="","",INDIRECT(ADDRESS($B1181,COLUMN(), , ,"Feuil1")))</f>
        <v/>
      </c>
    </row>
    <row r="1182" customFormat="false" ht="13.8" hidden="false" customHeight="false" outlineLevel="0" collapsed="false">
      <c r="B1182" s="0" t="str">
        <f aca="false">IF(ISERROR(SMALL(Feuil2!C:C,ROW())),"",SMALL(Feuil2!C:C,ROW()))</f>
        <v/>
      </c>
      <c r="C1182" s="0" t="str">
        <f aca="false">IF(LEFT(Feuil1!F1182,1)=$A$1,ROW(),"")</f>
        <v/>
      </c>
      <c r="F1182" s="2" t="str">
        <f aca="true">IF(B1182="","",INDIRECT(ADDRESS($B1182,COLUMN(), , ,"Feuil1")))</f>
        <v/>
      </c>
    </row>
    <row r="1183" customFormat="false" ht="13.8" hidden="false" customHeight="false" outlineLevel="0" collapsed="false">
      <c r="B1183" s="0" t="str">
        <f aca="false">IF(ISERROR(SMALL(Feuil2!C:C,ROW())),"",SMALL(Feuil2!C:C,ROW()))</f>
        <v/>
      </c>
      <c r="C1183" s="0" t="str">
        <f aca="false">IF(LEFT(Feuil1!F1183,1)=$A$1,ROW(),"")</f>
        <v/>
      </c>
      <c r="F1183" s="2" t="str">
        <f aca="true">IF(B1183="","",INDIRECT(ADDRESS($B1183,COLUMN(), , ,"Feuil1")))</f>
        <v/>
      </c>
    </row>
    <row r="1184" customFormat="false" ht="13.8" hidden="false" customHeight="false" outlineLevel="0" collapsed="false">
      <c r="B1184" s="0" t="str">
        <f aca="false">IF(ISERROR(SMALL(Feuil2!C:C,ROW())),"",SMALL(Feuil2!C:C,ROW()))</f>
        <v/>
      </c>
      <c r="C1184" s="0" t="str">
        <f aca="false">IF(LEFT(Feuil1!F1184,1)=$A$1,ROW(),"")</f>
        <v/>
      </c>
      <c r="F1184" s="2" t="str">
        <f aca="true">IF(B1184="","",INDIRECT(ADDRESS($B1184,COLUMN(), , ,"Feuil1")))</f>
        <v/>
      </c>
    </row>
    <row r="1185" customFormat="false" ht="13.8" hidden="false" customHeight="false" outlineLevel="0" collapsed="false">
      <c r="B1185" s="0" t="str">
        <f aca="false">IF(ISERROR(SMALL(Feuil2!C:C,ROW())),"",SMALL(Feuil2!C:C,ROW()))</f>
        <v/>
      </c>
      <c r="C1185" s="0" t="str">
        <f aca="false">IF(LEFT(Feuil1!F1185,1)=$A$1,ROW(),"")</f>
        <v/>
      </c>
      <c r="F1185" s="2" t="str">
        <f aca="true">IF(B1185="","",INDIRECT(ADDRESS($B1185,COLUMN(), , ,"Feuil1")))</f>
        <v/>
      </c>
    </row>
    <row r="1186" customFormat="false" ht="13.8" hidden="false" customHeight="false" outlineLevel="0" collapsed="false">
      <c r="B1186" s="0" t="str">
        <f aca="false">IF(ISERROR(SMALL(Feuil2!C:C,ROW())),"",SMALL(Feuil2!C:C,ROW()))</f>
        <v/>
      </c>
      <c r="C1186" s="0" t="str">
        <f aca="false">IF(LEFT(Feuil1!F1186,1)=$A$1,ROW(),"")</f>
        <v/>
      </c>
      <c r="F1186" s="2" t="str">
        <f aca="true">IF(B1186="","",INDIRECT(ADDRESS($B1186,COLUMN(), , ,"Feuil1")))</f>
        <v/>
      </c>
    </row>
    <row r="1187" customFormat="false" ht="13.8" hidden="false" customHeight="false" outlineLevel="0" collapsed="false">
      <c r="B1187" s="0" t="str">
        <f aca="false">IF(ISERROR(SMALL(Feuil2!C:C,ROW())),"",SMALL(Feuil2!C:C,ROW()))</f>
        <v/>
      </c>
      <c r="C1187" s="0" t="str">
        <f aca="false">IF(LEFT(Feuil1!F1187,1)=$A$1,ROW(),"")</f>
        <v/>
      </c>
      <c r="F1187" s="2" t="str">
        <f aca="true">IF(B1187="","",INDIRECT(ADDRESS($B1187,COLUMN(), , ,"Feuil1")))</f>
        <v/>
      </c>
    </row>
    <row r="1188" customFormat="false" ht="13.8" hidden="false" customHeight="false" outlineLevel="0" collapsed="false">
      <c r="B1188" s="0" t="str">
        <f aca="false">IF(ISERROR(SMALL(Feuil2!C:C,ROW())),"",SMALL(Feuil2!C:C,ROW()))</f>
        <v/>
      </c>
      <c r="C1188" s="0" t="str">
        <f aca="false">IF(LEFT(Feuil1!F1188,1)=$A$1,ROW(),"")</f>
        <v/>
      </c>
      <c r="F1188" s="2" t="str">
        <f aca="true">IF(B1188="","",INDIRECT(ADDRESS($B1188,COLUMN(), , ,"Feuil1")))</f>
        <v/>
      </c>
    </row>
    <row r="1189" customFormat="false" ht="13.8" hidden="false" customHeight="false" outlineLevel="0" collapsed="false">
      <c r="B1189" s="0" t="str">
        <f aca="false">IF(ISERROR(SMALL(Feuil2!C:C,ROW())),"",SMALL(Feuil2!C:C,ROW()))</f>
        <v/>
      </c>
      <c r="C1189" s="0" t="str">
        <f aca="false">IF(LEFT(Feuil1!F1189,1)=$A$1,ROW(),"")</f>
        <v/>
      </c>
      <c r="F1189" s="2" t="str">
        <f aca="true">IF(B1189="","",INDIRECT(ADDRESS($B1189,COLUMN(), , ,"Feuil1")))</f>
        <v/>
      </c>
    </row>
    <row r="1190" customFormat="false" ht="13.8" hidden="false" customHeight="false" outlineLevel="0" collapsed="false">
      <c r="B1190" s="0" t="str">
        <f aca="false">IF(ISERROR(SMALL(Feuil2!C:C,ROW())),"",SMALL(Feuil2!C:C,ROW()))</f>
        <v/>
      </c>
      <c r="C1190" s="0" t="str">
        <f aca="false">IF(LEFT(Feuil1!F1190,1)=$A$1,ROW(),"")</f>
        <v/>
      </c>
      <c r="F1190" s="2" t="str">
        <f aca="true">IF(B1190="","",INDIRECT(ADDRESS($B1190,COLUMN(), , ,"Feuil1")))</f>
        <v/>
      </c>
    </row>
    <row r="1191" customFormat="false" ht="13.8" hidden="false" customHeight="false" outlineLevel="0" collapsed="false">
      <c r="B1191" s="0" t="str">
        <f aca="false">IF(ISERROR(SMALL(Feuil2!C:C,ROW())),"",SMALL(Feuil2!C:C,ROW()))</f>
        <v/>
      </c>
      <c r="C1191" s="0" t="str">
        <f aca="false">IF(LEFT(Feuil1!F1191,1)=$A$1,ROW(),"")</f>
        <v/>
      </c>
      <c r="F1191" s="2" t="str">
        <f aca="true">IF(B1191="","",INDIRECT(ADDRESS($B1191,COLUMN(), , ,"Feuil1")))</f>
        <v/>
      </c>
    </row>
    <row r="1192" customFormat="false" ht="13.8" hidden="false" customHeight="false" outlineLevel="0" collapsed="false">
      <c r="B1192" s="0" t="str">
        <f aca="false">IF(ISERROR(SMALL(Feuil2!C:C,ROW())),"",SMALL(Feuil2!C:C,ROW()))</f>
        <v/>
      </c>
      <c r="C1192" s="0" t="str">
        <f aca="false">IF(LEFT(Feuil1!F1192,1)=$A$1,ROW(),"")</f>
        <v/>
      </c>
      <c r="F1192" s="2" t="str">
        <f aca="true">IF(B1192="","",INDIRECT(ADDRESS($B1192,COLUMN(), , ,"Feuil1")))</f>
        <v/>
      </c>
    </row>
    <row r="1193" customFormat="false" ht="13.8" hidden="false" customHeight="false" outlineLevel="0" collapsed="false">
      <c r="B1193" s="0" t="str">
        <f aca="false">IF(ISERROR(SMALL(Feuil2!C:C,ROW())),"",SMALL(Feuil2!C:C,ROW()))</f>
        <v/>
      </c>
      <c r="C1193" s="0" t="str">
        <f aca="false">IF(LEFT(Feuil1!F1193,1)=$A$1,ROW(),"")</f>
        <v/>
      </c>
      <c r="F1193" s="2" t="str">
        <f aca="true">IF(B1193="","",INDIRECT(ADDRESS($B1193,COLUMN(), , ,"Feuil1")))</f>
        <v/>
      </c>
    </row>
    <row r="1194" customFormat="false" ht="13.8" hidden="false" customHeight="false" outlineLevel="0" collapsed="false">
      <c r="B1194" s="0" t="str">
        <f aca="false">IF(ISERROR(SMALL(Feuil2!C:C,ROW())),"",SMALL(Feuil2!C:C,ROW()))</f>
        <v/>
      </c>
      <c r="C1194" s="0" t="str">
        <f aca="false">IF(LEFT(Feuil1!F1194,1)=$A$1,ROW(),"")</f>
        <v/>
      </c>
      <c r="F1194" s="2" t="str">
        <f aca="true">IF(B1194="","",INDIRECT(ADDRESS($B1194,COLUMN(), , ,"Feuil1")))</f>
        <v/>
      </c>
    </row>
    <row r="1195" customFormat="false" ht="13.8" hidden="false" customHeight="false" outlineLevel="0" collapsed="false">
      <c r="B1195" s="0" t="str">
        <f aca="false">IF(ISERROR(SMALL(Feuil2!C:C,ROW())),"",SMALL(Feuil2!C:C,ROW()))</f>
        <v/>
      </c>
      <c r="C1195" s="0" t="str">
        <f aca="false">IF(LEFT(Feuil1!F1195,1)=$A$1,ROW(),"")</f>
        <v/>
      </c>
      <c r="F1195" s="2" t="str">
        <f aca="true">IF(B1195="","",INDIRECT(ADDRESS($B1195,COLUMN(), , ,"Feuil1")))</f>
        <v/>
      </c>
    </row>
    <row r="1196" customFormat="false" ht="13.8" hidden="false" customHeight="false" outlineLevel="0" collapsed="false">
      <c r="B1196" s="0" t="str">
        <f aca="false">IF(ISERROR(SMALL(Feuil2!C:C,ROW())),"",SMALL(Feuil2!C:C,ROW()))</f>
        <v/>
      </c>
      <c r="C1196" s="0" t="str">
        <f aca="false">IF(LEFT(Feuil1!F1196,1)=$A$1,ROW(),"")</f>
        <v/>
      </c>
      <c r="F1196" s="2" t="str">
        <f aca="true">IF(B1196="","",INDIRECT(ADDRESS($B1196,COLUMN(), , ,"Feuil1")))</f>
        <v/>
      </c>
    </row>
    <row r="1197" customFormat="false" ht="13.8" hidden="false" customHeight="false" outlineLevel="0" collapsed="false">
      <c r="B1197" s="0" t="str">
        <f aca="false">IF(ISERROR(SMALL(Feuil2!C:C,ROW())),"",SMALL(Feuil2!C:C,ROW()))</f>
        <v/>
      </c>
      <c r="C1197" s="0" t="str">
        <f aca="false">IF(LEFT(Feuil1!F1197,1)=$A$1,ROW(),"")</f>
        <v/>
      </c>
      <c r="F1197" s="2" t="str">
        <f aca="true">IF(B1197="","",INDIRECT(ADDRESS($B1197,COLUMN(), , ,"Feuil1")))</f>
        <v/>
      </c>
    </row>
    <row r="1198" customFormat="false" ht="13.8" hidden="false" customHeight="false" outlineLevel="0" collapsed="false">
      <c r="B1198" s="0" t="str">
        <f aca="false">IF(ISERROR(SMALL(Feuil2!C:C,ROW())),"",SMALL(Feuil2!C:C,ROW()))</f>
        <v/>
      </c>
      <c r="C1198" s="0" t="str">
        <f aca="false">IF(LEFT(Feuil1!F1198,1)=$A$1,ROW(),"")</f>
        <v/>
      </c>
      <c r="F1198" s="2" t="str">
        <f aca="true">IF(B1198="","",INDIRECT(ADDRESS($B1198,COLUMN(), , ,"Feuil1")))</f>
        <v/>
      </c>
    </row>
    <row r="1199" customFormat="false" ht="13.8" hidden="false" customHeight="false" outlineLevel="0" collapsed="false">
      <c r="B1199" s="0" t="str">
        <f aca="false">IF(ISERROR(SMALL(Feuil2!C:C,ROW())),"",SMALL(Feuil2!C:C,ROW()))</f>
        <v/>
      </c>
      <c r="C1199" s="0" t="str">
        <f aca="false">IF(LEFT(Feuil1!F1199,1)=$A$1,ROW(),"")</f>
        <v/>
      </c>
      <c r="F1199" s="2" t="str">
        <f aca="true">IF(B1199="","",INDIRECT(ADDRESS($B1199,COLUMN(), , ,"Feuil1")))</f>
        <v/>
      </c>
    </row>
    <row r="1200" customFormat="false" ht="13.8" hidden="false" customHeight="false" outlineLevel="0" collapsed="false">
      <c r="B1200" s="0" t="str">
        <f aca="false">IF(ISERROR(SMALL(Feuil2!C:C,ROW())),"",SMALL(Feuil2!C:C,ROW()))</f>
        <v/>
      </c>
      <c r="C1200" s="0" t="str">
        <f aca="false">IF(LEFT(Feuil1!F1200,1)=$A$1,ROW(),"")</f>
        <v/>
      </c>
      <c r="F1200" s="2" t="str">
        <f aca="true">IF(B1200="","",INDIRECT(ADDRESS($B1200,COLUMN(), , ,"Feuil1")))</f>
        <v/>
      </c>
    </row>
    <row r="1201" customFormat="false" ht="13.8" hidden="false" customHeight="false" outlineLevel="0" collapsed="false">
      <c r="B1201" s="0" t="str">
        <f aca="false">IF(ISERROR(SMALL(Feuil2!C:C,ROW())),"",SMALL(Feuil2!C:C,ROW()))</f>
        <v/>
      </c>
      <c r="C1201" s="0" t="str">
        <f aca="false">IF(LEFT(Feuil1!F1201,1)=$A$1,ROW(),"")</f>
        <v/>
      </c>
      <c r="F1201" s="2" t="str">
        <f aca="true">IF(B1201="","",INDIRECT(ADDRESS($B1201,COLUMN(), , ,"Feuil1")))</f>
        <v/>
      </c>
    </row>
    <row r="1202" customFormat="false" ht="13.8" hidden="false" customHeight="false" outlineLevel="0" collapsed="false">
      <c r="B1202" s="0" t="str">
        <f aca="false">IF(ISERROR(SMALL(Feuil2!C:C,ROW())),"",SMALL(Feuil2!C:C,ROW()))</f>
        <v/>
      </c>
      <c r="C1202" s="0" t="str">
        <f aca="false">IF(LEFT(Feuil1!F1202,1)=$A$1,ROW(),"")</f>
        <v/>
      </c>
      <c r="F1202" s="2" t="str">
        <f aca="true">IF(B1202="","",INDIRECT(ADDRESS($B1202,COLUMN(), , ,"Feuil1")))</f>
        <v/>
      </c>
    </row>
    <row r="1203" customFormat="false" ht="13.8" hidden="false" customHeight="false" outlineLevel="0" collapsed="false">
      <c r="B1203" s="0" t="str">
        <f aca="false">IF(ISERROR(SMALL(Feuil2!C:C,ROW())),"",SMALL(Feuil2!C:C,ROW()))</f>
        <v/>
      </c>
      <c r="C1203" s="0" t="str">
        <f aca="false">IF(LEFT(Feuil1!F1203,1)=$A$1,ROW(),"")</f>
        <v/>
      </c>
      <c r="F1203" s="2" t="str">
        <f aca="true">IF(B1203="","",INDIRECT(ADDRESS($B1203,COLUMN(), , ,"Feuil1")))</f>
        <v/>
      </c>
    </row>
    <row r="1204" customFormat="false" ht="13.8" hidden="false" customHeight="false" outlineLevel="0" collapsed="false">
      <c r="B1204" s="0" t="str">
        <f aca="false">IF(ISERROR(SMALL(Feuil2!C:C,ROW())),"",SMALL(Feuil2!C:C,ROW()))</f>
        <v/>
      </c>
      <c r="C1204" s="0" t="str">
        <f aca="false">IF(LEFT(Feuil1!F1204,1)=$A$1,ROW(),"")</f>
        <v/>
      </c>
      <c r="F1204" s="2" t="str">
        <f aca="true">IF(B1204="","",INDIRECT(ADDRESS($B1204,COLUMN(), , ,"Feuil1")))</f>
        <v/>
      </c>
    </row>
    <row r="1205" customFormat="false" ht="13.8" hidden="false" customHeight="false" outlineLevel="0" collapsed="false">
      <c r="B1205" s="0" t="str">
        <f aca="false">IF(ISERROR(SMALL(Feuil2!C:C,ROW())),"",SMALL(Feuil2!C:C,ROW()))</f>
        <v/>
      </c>
      <c r="C1205" s="0" t="str">
        <f aca="false">IF(LEFT(Feuil1!F1205,1)=$A$1,ROW(),"")</f>
        <v/>
      </c>
      <c r="F1205" s="2" t="str">
        <f aca="true">IF(B1205="","",INDIRECT(ADDRESS($B1205,COLUMN(), , ,"Feuil1")))</f>
        <v/>
      </c>
    </row>
    <row r="1206" customFormat="false" ht="13.8" hidden="false" customHeight="false" outlineLevel="0" collapsed="false">
      <c r="B1206" s="0" t="str">
        <f aca="false">IF(ISERROR(SMALL(Feuil2!C:C,ROW())),"",SMALL(Feuil2!C:C,ROW()))</f>
        <v/>
      </c>
      <c r="C1206" s="0" t="str">
        <f aca="false">IF(LEFT(Feuil1!F1206,1)=$A$1,ROW(),"")</f>
        <v/>
      </c>
      <c r="F1206" s="2" t="str">
        <f aca="true">IF(B1206="","",INDIRECT(ADDRESS($B1206,COLUMN(), , ,"Feuil1")))</f>
        <v/>
      </c>
    </row>
    <row r="1207" customFormat="false" ht="13.8" hidden="false" customHeight="false" outlineLevel="0" collapsed="false">
      <c r="B1207" s="0" t="str">
        <f aca="false">IF(ISERROR(SMALL(Feuil2!C:C,ROW())),"",SMALL(Feuil2!C:C,ROW()))</f>
        <v/>
      </c>
      <c r="C1207" s="0" t="str">
        <f aca="false">IF(LEFT(Feuil1!F1207,1)=$A$1,ROW(),"")</f>
        <v/>
      </c>
      <c r="F1207" s="2" t="str">
        <f aca="true">IF(B1207="","",INDIRECT(ADDRESS($B1207,COLUMN(), , ,"Feuil1")))</f>
        <v/>
      </c>
    </row>
    <row r="1208" customFormat="false" ht="13.8" hidden="false" customHeight="false" outlineLevel="0" collapsed="false">
      <c r="B1208" s="0" t="str">
        <f aca="false">IF(ISERROR(SMALL(Feuil2!C:C,ROW())),"",SMALL(Feuil2!C:C,ROW()))</f>
        <v/>
      </c>
      <c r="C1208" s="0" t="str">
        <f aca="false">IF(LEFT(Feuil1!F1208,1)=$A$1,ROW(),"")</f>
        <v/>
      </c>
      <c r="F1208" s="2" t="str">
        <f aca="true">IF(B1208="","",INDIRECT(ADDRESS($B1208,COLUMN(), , ,"Feuil1")))</f>
        <v/>
      </c>
    </row>
    <row r="1209" customFormat="false" ht="13.8" hidden="false" customHeight="false" outlineLevel="0" collapsed="false">
      <c r="B1209" s="0" t="str">
        <f aca="false">IF(ISERROR(SMALL(Feuil2!C:C,ROW())),"",SMALL(Feuil2!C:C,ROW()))</f>
        <v/>
      </c>
      <c r="C1209" s="0" t="str">
        <f aca="false">IF(LEFT(Feuil1!F1209,1)=$A$1,ROW(),"")</f>
        <v/>
      </c>
      <c r="F1209" s="2" t="str">
        <f aca="true">IF(B1209="","",INDIRECT(ADDRESS($B1209,COLUMN(), , ,"Feuil1")))</f>
        <v/>
      </c>
    </row>
    <row r="1210" customFormat="false" ht="13.8" hidden="false" customHeight="false" outlineLevel="0" collapsed="false">
      <c r="B1210" s="0" t="str">
        <f aca="false">IF(ISERROR(SMALL(Feuil2!C:C,ROW())),"",SMALL(Feuil2!C:C,ROW()))</f>
        <v/>
      </c>
      <c r="C1210" s="0" t="str">
        <f aca="false">IF(LEFT(Feuil1!F1210,1)=$A$1,ROW(),"")</f>
        <v/>
      </c>
      <c r="F1210" s="2" t="str">
        <f aca="true">IF(B1210="","",INDIRECT(ADDRESS($B1210,COLUMN(), , ,"Feuil1")))</f>
        <v/>
      </c>
    </row>
    <row r="1211" customFormat="false" ht="13.8" hidden="false" customHeight="false" outlineLevel="0" collapsed="false">
      <c r="B1211" s="0" t="str">
        <f aca="false">IF(ISERROR(SMALL(Feuil2!C:C,ROW())),"",SMALL(Feuil2!C:C,ROW()))</f>
        <v/>
      </c>
      <c r="C1211" s="0" t="str">
        <f aca="false">IF(LEFT(Feuil1!F1211,1)=$A$1,ROW(),"")</f>
        <v/>
      </c>
      <c r="F1211" s="2" t="str">
        <f aca="true">IF(B1211="","",INDIRECT(ADDRESS($B1211,COLUMN(), , ,"Feuil1")))</f>
        <v/>
      </c>
    </row>
    <row r="1212" customFormat="false" ht="13.8" hidden="false" customHeight="false" outlineLevel="0" collapsed="false">
      <c r="B1212" s="0" t="str">
        <f aca="false">IF(ISERROR(SMALL(Feuil2!C:C,ROW())),"",SMALL(Feuil2!C:C,ROW()))</f>
        <v/>
      </c>
      <c r="C1212" s="0" t="str">
        <f aca="false">IF(LEFT(Feuil1!F1212,1)=$A$1,ROW(),"")</f>
        <v/>
      </c>
      <c r="F1212" s="2" t="str">
        <f aca="true">IF(B1212="","",INDIRECT(ADDRESS($B1212,COLUMN(), , ,"Feuil1")))</f>
        <v/>
      </c>
    </row>
    <row r="1213" customFormat="false" ht="13.8" hidden="false" customHeight="false" outlineLevel="0" collapsed="false">
      <c r="B1213" s="0" t="str">
        <f aca="false">IF(ISERROR(SMALL(Feuil2!C:C,ROW())),"",SMALL(Feuil2!C:C,ROW()))</f>
        <v/>
      </c>
      <c r="C1213" s="0" t="str">
        <f aca="false">IF(LEFT(Feuil1!F1213,1)=$A$1,ROW(),"")</f>
        <v/>
      </c>
      <c r="F1213" s="2" t="str">
        <f aca="true">IF(B1213="","",INDIRECT(ADDRESS($B1213,COLUMN(), , ,"Feuil1")))</f>
        <v/>
      </c>
    </row>
    <row r="1214" customFormat="false" ht="13.8" hidden="false" customHeight="false" outlineLevel="0" collapsed="false">
      <c r="B1214" s="0" t="str">
        <f aca="false">IF(ISERROR(SMALL(Feuil2!C:C,ROW())),"",SMALL(Feuil2!C:C,ROW()))</f>
        <v/>
      </c>
      <c r="C1214" s="0" t="str">
        <f aca="false">IF(LEFT(Feuil1!F1214,1)=$A$1,ROW(),"")</f>
        <v/>
      </c>
      <c r="F1214" s="2" t="str">
        <f aca="true">IF(B1214="","",INDIRECT(ADDRESS($B1214,COLUMN(), , ,"Feuil1")))</f>
        <v/>
      </c>
    </row>
    <row r="1215" customFormat="false" ht="13.8" hidden="false" customHeight="false" outlineLevel="0" collapsed="false">
      <c r="B1215" s="0" t="str">
        <f aca="false">IF(ISERROR(SMALL(Feuil2!C:C,ROW())),"",SMALL(Feuil2!C:C,ROW()))</f>
        <v/>
      </c>
      <c r="C1215" s="0" t="str">
        <f aca="false">IF(LEFT(Feuil1!F1215,1)=$A$1,ROW(),"")</f>
        <v/>
      </c>
      <c r="F1215" s="2" t="str">
        <f aca="true">IF(B1215="","",INDIRECT(ADDRESS($B1215,COLUMN(), , ,"Feuil1")))</f>
        <v/>
      </c>
    </row>
    <row r="1216" customFormat="false" ht="13.8" hidden="false" customHeight="false" outlineLevel="0" collapsed="false">
      <c r="B1216" s="0" t="str">
        <f aca="false">IF(ISERROR(SMALL(Feuil2!C:C,ROW())),"",SMALL(Feuil2!C:C,ROW()))</f>
        <v/>
      </c>
      <c r="C1216" s="0" t="str">
        <f aca="false">IF(LEFT(Feuil1!F1216,1)=$A$1,ROW(),"")</f>
        <v/>
      </c>
      <c r="F1216" s="2" t="str">
        <f aca="true">IF(B1216="","",INDIRECT(ADDRESS($B1216,COLUMN(), , ,"Feuil1")))</f>
        <v/>
      </c>
    </row>
    <row r="1217" customFormat="false" ht="13.8" hidden="false" customHeight="false" outlineLevel="0" collapsed="false">
      <c r="B1217" s="0" t="str">
        <f aca="false">IF(ISERROR(SMALL(Feuil2!C:C,ROW())),"",SMALL(Feuil2!C:C,ROW()))</f>
        <v/>
      </c>
      <c r="C1217" s="0" t="str">
        <f aca="false">IF(LEFT(Feuil1!F1217,1)=$A$1,ROW(),"")</f>
        <v/>
      </c>
      <c r="F1217" s="2" t="str">
        <f aca="true">IF(B1217="","",INDIRECT(ADDRESS($B1217,COLUMN(), , ,"Feuil1")))</f>
        <v/>
      </c>
    </row>
    <row r="1218" customFormat="false" ht="13.8" hidden="false" customHeight="false" outlineLevel="0" collapsed="false">
      <c r="B1218" s="0" t="str">
        <f aca="false">IF(ISERROR(SMALL(Feuil2!C:C,ROW())),"",SMALL(Feuil2!C:C,ROW()))</f>
        <v/>
      </c>
      <c r="C1218" s="0" t="str">
        <f aca="false">IF(LEFT(Feuil1!F1218,1)=$A$1,ROW(),"")</f>
        <v/>
      </c>
      <c r="F1218" s="2" t="str">
        <f aca="true">IF(B1218="","",INDIRECT(ADDRESS($B1218,COLUMN(), , ,"Feuil1")))</f>
        <v/>
      </c>
    </row>
    <row r="1219" customFormat="false" ht="13.8" hidden="false" customHeight="false" outlineLevel="0" collapsed="false">
      <c r="B1219" s="0" t="str">
        <f aca="false">IF(ISERROR(SMALL(Feuil2!C:C,ROW())),"",SMALL(Feuil2!C:C,ROW()))</f>
        <v/>
      </c>
      <c r="C1219" s="0" t="str">
        <f aca="false">IF(LEFT(Feuil1!F1219,1)=$A$1,ROW(),"")</f>
        <v/>
      </c>
      <c r="F1219" s="2" t="str">
        <f aca="true">IF(B1219="","",INDIRECT(ADDRESS($B1219,COLUMN(), , ,"Feuil1")))</f>
        <v/>
      </c>
    </row>
    <row r="1220" customFormat="false" ht="13.8" hidden="false" customHeight="false" outlineLevel="0" collapsed="false">
      <c r="B1220" s="0" t="str">
        <f aca="false">IF(ISERROR(SMALL(Feuil2!C:C,ROW())),"",SMALL(Feuil2!C:C,ROW()))</f>
        <v/>
      </c>
      <c r="C1220" s="0" t="str">
        <f aca="false">IF(LEFT(Feuil1!F1220,1)=$A$1,ROW(),"")</f>
        <v/>
      </c>
      <c r="F1220" s="2" t="str">
        <f aca="true">IF(B1220="","",INDIRECT(ADDRESS($B1220,COLUMN(), , ,"Feuil1")))</f>
        <v/>
      </c>
    </row>
    <row r="1221" customFormat="false" ht="13.8" hidden="false" customHeight="false" outlineLevel="0" collapsed="false">
      <c r="B1221" s="0" t="str">
        <f aca="false">IF(ISERROR(SMALL(Feuil2!C:C,ROW())),"",SMALL(Feuil2!C:C,ROW()))</f>
        <v/>
      </c>
      <c r="C1221" s="0" t="str">
        <f aca="false">IF(LEFT(Feuil1!F1221,1)=$A$1,ROW(),"")</f>
        <v/>
      </c>
      <c r="F1221" s="2" t="str">
        <f aca="true">IF(B1221="","",INDIRECT(ADDRESS($B1221,COLUMN(), , ,"Feuil1")))</f>
        <v/>
      </c>
    </row>
    <row r="1222" customFormat="false" ht="13.8" hidden="false" customHeight="false" outlineLevel="0" collapsed="false">
      <c r="B1222" s="0" t="str">
        <f aca="false">IF(ISERROR(SMALL(Feuil2!C:C,ROW())),"",SMALL(Feuil2!C:C,ROW()))</f>
        <v/>
      </c>
      <c r="C1222" s="0" t="str">
        <f aca="false">IF(LEFT(Feuil1!F1222,1)=$A$1,ROW(),"")</f>
        <v/>
      </c>
      <c r="F1222" s="2" t="str">
        <f aca="true">IF(B1222="","",INDIRECT(ADDRESS($B1222,COLUMN(), , ,"Feuil1")))</f>
        <v/>
      </c>
    </row>
    <row r="1223" customFormat="false" ht="13.8" hidden="false" customHeight="false" outlineLevel="0" collapsed="false">
      <c r="B1223" s="0" t="str">
        <f aca="false">IF(ISERROR(SMALL(Feuil2!C:C,ROW())),"",SMALL(Feuil2!C:C,ROW()))</f>
        <v/>
      </c>
      <c r="C1223" s="0" t="str">
        <f aca="false">IF(LEFT(Feuil1!F1223,1)=$A$1,ROW(),"")</f>
        <v/>
      </c>
      <c r="F1223" s="2" t="str">
        <f aca="true">IF(B1223="","",INDIRECT(ADDRESS($B1223,COLUMN(), , ,"Feuil1")))</f>
        <v/>
      </c>
    </row>
    <row r="1224" customFormat="false" ht="13.8" hidden="false" customHeight="false" outlineLevel="0" collapsed="false">
      <c r="B1224" s="0" t="str">
        <f aca="false">IF(ISERROR(SMALL(Feuil2!C:C,ROW())),"",SMALL(Feuil2!C:C,ROW()))</f>
        <v/>
      </c>
      <c r="C1224" s="0" t="str">
        <f aca="false">IF(LEFT(Feuil1!F1224,1)=$A$1,ROW(),"")</f>
        <v/>
      </c>
      <c r="F1224" s="2" t="str">
        <f aca="true">IF(B1224="","",INDIRECT(ADDRESS($B1224,COLUMN(), , ,"Feuil1")))</f>
        <v/>
      </c>
    </row>
    <row r="1225" customFormat="false" ht="13.8" hidden="false" customHeight="false" outlineLevel="0" collapsed="false">
      <c r="B1225" s="0" t="str">
        <f aca="false">IF(ISERROR(SMALL(Feuil2!C:C,ROW())),"",SMALL(Feuil2!C:C,ROW()))</f>
        <v/>
      </c>
      <c r="C1225" s="0" t="str">
        <f aca="false">IF(LEFT(Feuil1!F1225,1)=$A$1,ROW(),"")</f>
        <v/>
      </c>
      <c r="F1225" s="2" t="str">
        <f aca="true">IF(B1225="","",INDIRECT(ADDRESS($B1225,COLUMN(), , ,"Feuil1")))</f>
        <v/>
      </c>
    </row>
    <row r="1226" customFormat="false" ht="13.8" hidden="false" customHeight="false" outlineLevel="0" collapsed="false">
      <c r="B1226" s="0" t="str">
        <f aca="false">IF(ISERROR(SMALL(Feuil2!C:C,ROW())),"",SMALL(Feuil2!C:C,ROW()))</f>
        <v/>
      </c>
      <c r="C1226" s="0" t="str">
        <f aca="false">IF(LEFT(Feuil1!F1226,1)=$A$1,ROW(),"")</f>
        <v/>
      </c>
      <c r="F1226" s="2" t="str">
        <f aca="true">IF(B1226="","",INDIRECT(ADDRESS($B1226,COLUMN(), , ,"Feuil1")))</f>
        <v/>
      </c>
    </row>
    <row r="1227" customFormat="false" ht="13.8" hidden="false" customHeight="false" outlineLevel="0" collapsed="false">
      <c r="B1227" s="0" t="str">
        <f aca="false">IF(ISERROR(SMALL(Feuil2!C:C,ROW())),"",SMALL(Feuil2!C:C,ROW()))</f>
        <v/>
      </c>
      <c r="C1227" s="0" t="str">
        <f aca="false">IF(LEFT(Feuil1!F1227,1)=$A$1,ROW(),"")</f>
        <v/>
      </c>
      <c r="F1227" s="2" t="str">
        <f aca="true">IF(B1227="","",INDIRECT(ADDRESS($B1227,COLUMN(), , ,"Feuil1")))</f>
        <v/>
      </c>
    </row>
    <row r="1228" customFormat="false" ht="13.8" hidden="false" customHeight="false" outlineLevel="0" collapsed="false">
      <c r="B1228" s="0" t="str">
        <f aca="false">IF(ISERROR(SMALL(Feuil2!C:C,ROW())),"",SMALL(Feuil2!C:C,ROW()))</f>
        <v/>
      </c>
      <c r="C1228" s="0" t="str">
        <f aca="false">IF(LEFT(Feuil1!F1228,1)=$A$1,ROW(),"")</f>
        <v/>
      </c>
      <c r="F1228" s="2" t="str">
        <f aca="true">IF(B1228="","",INDIRECT(ADDRESS($B1228,COLUMN(), , ,"Feuil1")))</f>
        <v/>
      </c>
    </row>
    <row r="1229" customFormat="false" ht="13.8" hidden="false" customHeight="false" outlineLevel="0" collapsed="false">
      <c r="B1229" s="0" t="str">
        <f aca="false">IF(ISERROR(SMALL(Feuil2!C:C,ROW())),"",SMALL(Feuil2!C:C,ROW()))</f>
        <v/>
      </c>
      <c r="C1229" s="0" t="str">
        <f aca="false">IF(LEFT(Feuil1!F1229,1)=$A$1,ROW(),"")</f>
        <v/>
      </c>
      <c r="F1229" s="2" t="str">
        <f aca="true">IF(B1229="","",INDIRECT(ADDRESS($B1229,COLUMN(), , ,"Feuil1")))</f>
        <v/>
      </c>
    </row>
    <row r="1230" customFormat="false" ht="13.8" hidden="false" customHeight="false" outlineLevel="0" collapsed="false">
      <c r="B1230" s="0" t="str">
        <f aca="false">IF(ISERROR(SMALL(Feuil2!C:C,ROW())),"",SMALL(Feuil2!C:C,ROW()))</f>
        <v/>
      </c>
      <c r="C1230" s="0" t="str">
        <f aca="false">IF(LEFT(Feuil1!F1230,1)=$A$1,ROW(),"")</f>
        <v/>
      </c>
      <c r="F1230" s="2" t="str">
        <f aca="true">IF(B1230="","",INDIRECT(ADDRESS($B1230,COLUMN(), , ,"Feuil1")))</f>
        <v/>
      </c>
    </row>
    <row r="1231" customFormat="false" ht="13.8" hidden="false" customHeight="false" outlineLevel="0" collapsed="false">
      <c r="B1231" s="0" t="str">
        <f aca="false">IF(ISERROR(SMALL(Feuil2!C:C,ROW())),"",SMALL(Feuil2!C:C,ROW()))</f>
        <v/>
      </c>
      <c r="C1231" s="0" t="str">
        <f aca="false">IF(LEFT(Feuil1!F1231,1)=$A$1,ROW(),"")</f>
        <v/>
      </c>
      <c r="F1231" s="2" t="str">
        <f aca="true">IF(B1231="","",INDIRECT(ADDRESS($B1231,COLUMN(), , ,"Feuil1")))</f>
        <v/>
      </c>
    </row>
    <row r="1232" customFormat="false" ht="13.8" hidden="false" customHeight="false" outlineLevel="0" collapsed="false">
      <c r="B1232" s="0" t="str">
        <f aca="false">IF(ISERROR(SMALL(Feuil2!C:C,ROW())),"",SMALL(Feuil2!C:C,ROW()))</f>
        <v/>
      </c>
      <c r="C1232" s="0" t="str">
        <f aca="false">IF(LEFT(Feuil1!F1232,1)=$A$1,ROW(),"")</f>
        <v/>
      </c>
      <c r="F1232" s="2" t="str">
        <f aca="true">IF(B1232="","",INDIRECT(ADDRESS($B1232,COLUMN(), , ,"Feuil1")))</f>
        <v/>
      </c>
    </row>
    <row r="1233" customFormat="false" ht="13.8" hidden="false" customHeight="false" outlineLevel="0" collapsed="false">
      <c r="B1233" s="0" t="str">
        <f aca="false">IF(ISERROR(SMALL(Feuil2!C:C,ROW())),"",SMALL(Feuil2!C:C,ROW()))</f>
        <v/>
      </c>
      <c r="C1233" s="0" t="str">
        <f aca="false">IF(LEFT(Feuil1!F1233,1)=$A$1,ROW(),"")</f>
        <v/>
      </c>
      <c r="F1233" s="2" t="str">
        <f aca="true">IF(B1233="","",INDIRECT(ADDRESS($B1233,COLUMN(), , ,"Feuil1")))</f>
        <v/>
      </c>
    </row>
    <row r="1234" customFormat="false" ht="13.8" hidden="false" customHeight="false" outlineLevel="0" collapsed="false">
      <c r="B1234" s="0" t="str">
        <f aca="false">IF(ISERROR(SMALL(Feuil2!C:C,ROW())),"",SMALL(Feuil2!C:C,ROW()))</f>
        <v/>
      </c>
      <c r="C1234" s="0" t="str">
        <f aca="false">IF(LEFT(Feuil1!F1234,1)=$A$1,ROW(),"")</f>
        <v/>
      </c>
      <c r="F1234" s="2" t="str">
        <f aca="true">IF(B1234="","",INDIRECT(ADDRESS($B1234,COLUMN(), , ,"Feuil1")))</f>
        <v/>
      </c>
    </row>
    <row r="1235" customFormat="false" ht="13.8" hidden="false" customHeight="false" outlineLevel="0" collapsed="false">
      <c r="B1235" s="0" t="str">
        <f aca="false">IF(ISERROR(SMALL(Feuil2!C:C,ROW())),"",SMALL(Feuil2!C:C,ROW()))</f>
        <v/>
      </c>
      <c r="C1235" s="0" t="str">
        <f aca="false">IF(LEFT(Feuil1!F1235,1)=$A$1,ROW(),"")</f>
        <v/>
      </c>
      <c r="F1235" s="2" t="str">
        <f aca="true">IF(B1235="","",INDIRECT(ADDRESS($B1235,COLUMN(), , ,"Feuil1")))</f>
        <v/>
      </c>
    </row>
    <row r="1236" customFormat="false" ht="13.8" hidden="false" customHeight="false" outlineLevel="0" collapsed="false">
      <c r="B1236" s="0" t="str">
        <f aca="false">IF(ISERROR(SMALL(Feuil2!C:C,ROW())),"",SMALL(Feuil2!C:C,ROW()))</f>
        <v/>
      </c>
      <c r="C1236" s="0" t="str">
        <f aca="false">IF(LEFT(Feuil1!F1236,1)=$A$1,ROW(),"")</f>
        <v/>
      </c>
      <c r="F1236" s="2" t="str">
        <f aca="true">IF(B1236="","",INDIRECT(ADDRESS($B1236,COLUMN(), , ,"Feuil1")))</f>
        <v/>
      </c>
    </row>
    <row r="1237" customFormat="false" ht="13.8" hidden="false" customHeight="false" outlineLevel="0" collapsed="false">
      <c r="B1237" s="0" t="str">
        <f aca="false">IF(ISERROR(SMALL(Feuil2!C:C,ROW())),"",SMALL(Feuil2!C:C,ROW()))</f>
        <v/>
      </c>
      <c r="C1237" s="0" t="str">
        <f aca="false">IF(LEFT(Feuil1!F1237,1)=$A$1,ROW(),"")</f>
        <v/>
      </c>
      <c r="F1237" s="2" t="str">
        <f aca="true">IF(B1237="","",INDIRECT(ADDRESS($B1237,COLUMN(), , ,"Feuil1")))</f>
        <v/>
      </c>
    </row>
    <row r="1238" customFormat="false" ht="13.8" hidden="false" customHeight="false" outlineLevel="0" collapsed="false">
      <c r="B1238" s="0" t="str">
        <f aca="false">IF(ISERROR(SMALL(Feuil2!C:C,ROW())),"",SMALL(Feuil2!C:C,ROW()))</f>
        <v/>
      </c>
      <c r="C1238" s="0" t="str">
        <f aca="false">IF(LEFT(Feuil1!F1238,1)=$A$1,ROW(),"")</f>
        <v/>
      </c>
      <c r="F1238" s="2" t="str">
        <f aca="true">IF(B1238="","",INDIRECT(ADDRESS($B1238,COLUMN(), , ,"Feuil1")))</f>
        <v/>
      </c>
    </row>
    <row r="1239" customFormat="false" ht="13.8" hidden="false" customHeight="false" outlineLevel="0" collapsed="false">
      <c r="B1239" s="0" t="str">
        <f aca="false">IF(ISERROR(SMALL(Feuil2!C:C,ROW())),"",SMALL(Feuil2!C:C,ROW()))</f>
        <v/>
      </c>
      <c r="C1239" s="0" t="str">
        <f aca="false">IF(LEFT(Feuil1!F1239,1)=$A$1,ROW(),"")</f>
        <v/>
      </c>
      <c r="F1239" s="2" t="str">
        <f aca="true">IF(B1239="","",INDIRECT(ADDRESS($B1239,COLUMN(), , ,"Feuil1")))</f>
        <v/>
      </c>
    </row>
    <row r="1240" customFormat="false" ht="13.8" hidden="false" customHeight="false" outlineLevel="0" collapsed="false">
      <c r="B1240" s="0" t="str">
        <f aca="false">IF(ISERROR(SMALL(Feuil2!C:C,ROW())),"",SMALL(Feuil2!C:C,ROW()))</f>
        <v/>
      </c>
      <c r="C1240" s="0" t="str">
        <f aca="false">IF(LEFT(Feuil1!F1240,1)=$A$1,ROW(),"")</f>
        <v/>
      </c>
      <c r="F1240" s="2" t="str">
        <f aca="true">IF(B1240="","",INDIRECT(ADDRESS($B1240,COLUMN(), , ,"Feuil1")))</f>
        <v/>
      </c>
    </row>
    <row r="1241" customFormat="false" ht="13.8" hidden="false" customHeight="false" outlineLevel="0" collapsed="false">
      <c r="B1241" s="0" t="str">
        <f aca="false">IF(ISERROR(SMALL(Feuil2!C:C,ROW())),"",SMALL(Feuil2!C:C,ROW()))</f>
        <v/>
      </c>
      <c r="C1241" s="0" t="str">
        <f aca="false">IF(LEFT(Feuil1!F1241,1)=$A$1,ROW(),"")</f>
        <v/>
      </c>
      <c r="F1241" s="2" t="str">
        <f aca="true">IF(B1241="","",INDIRECT(ADDRESS($B1241,COLUMN(), , ,"Feuil1")))</f>
        <v/>
      </c>
    </row>
    <row r="1242" customFormat="false" ht="13.8" hidden="false" customHeight="false" outlineLevel="0" collapsed="false">
      <c r="B1242" s="0" t="str">
        <f aca="false">IF(ISERROR(SMALL(Feuil2!C:C,ROW())),"",SMALL(Feuil2!C:C,ROW()))</f>
        <v/>
      </c>
      <c r="C1242" s="0" t="str">
        <f aca="false">IF(LEFT(Feuil1!F1242,1)=$A$1,ROW(),"")</f>
        <v/>
      </c>
      <c r="F1242" s="2" t="str">
        <f aca="true">IF(B1242="","",INDIRECT(ADDRESS($B1242,COLUMN(), , ,"Feuil1")))</f>
        <v/>
      </c>
    </row>
    <row r="1243" customFormat="false" ht="13.8" hidden="false" customHeight="false" outlineLevel="0" collapsed="false">
      <c r="B1243" s="0" t="str">
        <f aca="false">IF(ISERROR(SMALL(Feuil2!C:C,ROW())),"",SMALL(Feuil2!C:C,ROW()))</f>
        <v/>
      </c>
      <c r="C1243" s="0" t="str">
        <f aca="false">IF(LEFT(Feuil1!F1243,1)=$A$1,ROW(),"")</f>
        <v/>
      </c>
      <c r="F1243" s="2" t="str">
        <f aca="true">IF(B1243="","",INDIRECT(ADDRESS($B1243,COLUMN(), , ,"Feuil1")))</f>
        <v/>
      </c>
    </row>
    <row r="1244" customFormat="false" ht="13.8" hidden="false" customHeight="false" outlineLevel="0" collapsed="false">
      <c r="B1244" s="0" t="str">
        <f aca="false">IF(ISERROR(SMALL(Feuil2!C:C,ROW())),"",SMALL(Feuil2!C:C,ROW()))</f>
        <v/>
      </c>
      <c r="C1244" s="0" t="str">
        <f aca="false">IF(LEFT(Feuil1!F1244,1)=$A$1,ROW(),"")</f>
        <v/>
      </c>
      <c r="F1244" s="2" t="str">
        <f aca="true">IF(B1244="","",INDIRECT(ADDRESS($B1244,COLUMN(), , ,"Feuil1")))</f>
        <v/>
      </c>
    </row>
    <row r="1245" customFormat="false" ht="13.8" hidden="false" customHeight="false" outlineLevel="0" collapsed="false">
      <c r="B1245" s="0" t="str">
        <f aca="false">IF(ISERROR(SMALL(Feuil2!C:C,ROW())),"",SMALL(Feuil2!C:C,ROW()))</f>
        <v/>
      </c>
      <c r="C1245" s="0" t="str">
        <f aca="false">IF(LEFT(Feuil1!F1245,1)=$A$1,ROW(),"")</f>
        <v/>
      </c>
      <c r="F1245" s="2" t="str">
        <f aca="true">IF(B1245="","",INDIRECT(ADDRESS($B1245,COLUMN(), , ,"Feuil1")))</f>
        <v/>
      </c>
    </row>
    <row r="1246" customFormat="false" ht="13.8" hidden="false" customHeight="false" outlineLevel="0" collapsed="false">
      <c r="B1246" s="0" t="str">
        <f aca="false">IF(ISERROR(SMALL(Feuil2!C:C,ROW())),"",SMALL(Feuil2!C:C,ROW()))</f>
        <v/>
      </c>
      <c r="C1246" s="0" t="str">
        <f aca="false">IF(LEFT(Feuil1!F1246,1)=$A$1,ROW(),"")</f>
        <v/>
      </c>
      <c r="F1246" s="2" t="str">
        <f aca="true">IF(B1246="","",INDIRECT(ADDRESS($B1246,COLUMN(), , ,"Feuil1")))</f>
        <v/>
      </c>
    </row>
    <row r="1247" customFormat="false" ht="13.8" hidden="false" customHeight="false" outlineLevel="0" collapsed="false">
      <c r="B1247" s="0" t="str">
        <f aca="false">IF(ISERROR(SMALL(Feuil2!C:C,ROW())),"",SMALL(Feuil2!C:C,ROW()))</f>
        <v/>
      </c>
      <c r="C1247" s="0" t="str">
        <f aca="false">IF(LEFT(Feuil1!F1247,1)=$A$1,ROW(),"")</f>
        <v/>
      </c>
      <c r="F1247" s="2" t="str">
        <f aca="true">IF(B1247="","",INDIRECT(ADDRESS($B1247,COLUMN(), , ,"Feuil1")))</f>
        <v/>
      </c>
    </row>
    <row r="1248" customFormat="false" ht="13.8" hidden="false" customHeight="false" outlineLevel="0" collapsed="false">
      <c r="B1248" s="0" t="str">
        <f aca="false">IF(ISERROR(SMALL(Feuil2!C:C,ROW())),"",SMALL(Feuil2!C:C,ROW()))</f>
        <v/>
      </c>
      <c r="C1248" s="0" t="str">
        <f aca="false">IF(LEFT(Feuil1!F1248,1)=$A$1,ROW(),"")</f>
        <v/>
      </c>
      <c r="F1248" s="2" t="str">
        <f aca="true">IF(B1248="","",INDIRECT(ADDRESS($B1248,COLUMN(), , ,"Feuil1")))</f>
        <v/>
      </c>
    </row>
    <row r="1249" customFormat="false" ht="13.8" hidden="false" customHeight="false" outlineLevel="0" collapsed="false">
      <c r="B1249" s="0" t="str">
        <f aca="false">IF(ISERROR(SMALL(Feuil2!C:C,ROW())),"",SMALL(Feuil2!C:C,ROW()))</f>
        <v/>
      </c>
      <c r="C1249" s="0" t="str">
        <f aca="false">IF(LEFT(Feuil1!F1249,1)=$A$1,ROW(),"")</f>
        <v/>
      </c>
      <c r="F1249" s="2" t="str">
        <f aca="true">IF(B1249="","",INDIRECT(ADDRESS($B1249,COLUMN(), , ,"Feuil1")))</f>
        <v/>
      </c>
    </row>
    <row r="1250" customFormat="false" ht="13.8" hidden="false" customHeight="false" outlineLevel="0" collapsed="false">
      <c r="B1250" s="0" t="str">
        <f aca="false">IF(ISERROR(SMALL(Feuil2!C:C,ROW())),"",SMALL(Feuil2!C:C,ROW()))</f>
        <v/>
      </c>
      <c r="C1250" s="0" t="str">
        <f aca="false">IF(LEFT(Feuil1!F1250,1)=$A$1,ROW(),"")</f>
        <v/>
      </c>
      <c r="F1250" s="2" t="str">
        <f aca="true">IF(B1250="","",INDIRECT(ADDRESS($B1250,COLUMN(), , ,"Feuil1")))</f>
        <v/>
      </c>
    </row>
    <row r="1251" customFormat="false" ht="13.8" hidden="false" customHeight="false" outlineLevel="0" collapsed="false">
      <c r="B1251" s="0" t="str">
        <f aca="false">IF(ISERROR(SMALL(Feuil2!C:C,ROW())),"",SMALL(Feuil2!C:C,ROW()))</f>
        <v/>
      </c>
      <c r="C1251" s="0" t="str">
        <f aca="false">IF(LEFT(Feuil1!F1251,1)=$A$1,ROW(),"")</f>
        <v/>
      </c>
      <c r="F1251" s="2" t="str">
        <f aca="true">IF(B1251="","",INDIRECT(ADDRESS($B1251,COLUMN(), , ,"Feuil1")))</f>
        <v/>
      </c>
    </row>
    <row r="1252" customFormat="false" ht="13.8" hidden="false" customHeight="false" outlineLevel="0" collapsed="false">
      <c r="B1252" s="0" t="str">
        <f aca="false">IF(ISERROR(SMALL(Feuil2!C:C,ROW())),"",SMALL(Feuil2!C:C,ROW()))</f>
        <v/>
      </c>
      <c r="C1252" s="0" t="str">
        <f aca="false">IF(LEFT(Feuil1!F1252,1)=$A$1,ROW(),"")</f>
        <v/>
      </c>
      <c r="F1252" s="2" t="str">
        <f aca="true">IF(B1252="","",INDIRECT(ADDRESS($B1252,COLUMN(), , ,"Feuil1")))</f>
        <v/>
      </c>
    </row>
    <row r="1253" customFormat="false" ht="13.8" hidden="false" customHeight="false" outlineLevel="0" collapsed="false">
      <c r="B1253" s="0" t="str">
        <f aca="false">IF(ISERROR(SMALL(Feuil2!C:C,ROW())),"",SMALL(Feuil2!C:C,ROW()))</f>
        <v/>
      </c>
      <c r="C1253" s="0" t="str">
        <f aca="false">IF(LEFT(Feuil1!F1253,1)=$A$1,ROW(),"")</f>
        <v/>
      </c>
      <c r="F1253" s="2" t="str">
        <f aca="true">IF(B1253="","",INDIRECT(ADDRESS($B1253,COLUMN(), , ,"Feuil1")))</f>
        <v/>
      </c>
    </row>
    <row r="1254" customFormat="false" ht="13.8" hidden="false" customHeight="false" outlineLevel="0" collapsed="false">
      <c r="B1254" s="0" t="str">
        <f aca="false">IF(ISERROR(SMALL(Feuil2!C:C,ROW())),"",SMALL(Feuil2!C:C,ROW()))</f>
        <v/>
      </c>
      <c r="C1254" s="0" t="str">
        <f aca="false">IF(LEFT(Feuil1!F1254,1)=$A$1,ROW(),"")</f>
        <v/>
      </c>
      <c r="F1254" s="2" t="str">
        <f aca="true">IF(B1254="","",INDIRECT(ADDRESS($B1254,COLUMN(), , ,"Feuil1")))</f>
        <v/>
      </c>
    </row>
    <row r="1255" customFormat="false" ht="13.8" hidden="false" customHeight="false" outlineLevel="0" collapsed="false">
      <c r="B1255" s="0" t="str">
        <f aca="false">IF(ISERROR(SMALL(Feuil2!C:C,ROW())),"",SMALL(Feuil2!C:C,ROW()))</f>
        <v/>
      </c>
      <c r="C1255" s="0" t="str">
        <f aca="false">IF(LEFT(Feuil1!F1255,1)=$A$1,ROW(),"")</f>
        <v/>
      </c>
      <c r="F1255" s="2" t="str">
        <f aca="true">IF(B1255="","",INDIRECT(ADDRESS($B1255,COLUMN(), , ,"Feuil1")))</f>
        <v/>
      </c>
    </row>
    <row r="1256" customFormat="false" ht="13.8" hidden="false" customHeight="false" outlineLevel="0" collapsed="false">
      <c r="B1256" s="0" t="str">
        <f aca="false">IF(ISERROR(SMALL(Feuil2!C:C,ROW())),"",SMALL(Feuil2!C:C,ROW()))</f>
        <v/>
      </c>
      <c r="C1256" s="0" t="str">
        <f aca="false">IF(LEFT(Feuil1!F1256,1)=$A$1,ROW(),"")</f>
        <v/>
      </c>
      <c r="F1256" s="2" t="str">
        <f aca="true">IF(B1256="","",INDIRECT(ADDRESS($B1256,COLUMN(), , ,"Feuil1")))</f>
        <v/>
      </c>
    </row>
    <row r="1257" customFormat="false" ht="13.8" hidden="false" customHeight="false" outlineLevel="0" collapsed="false">
      <c r="B1257" s="0" t="str">
        <f aca="false">IF(ISERROR(SMALL(Feuil2!C:C,ROW())),"",SMALL(Feuil2!C:C,ROW()))</f>
        <v/>
      </c>
      <c r="C1257" s="0" t="str">
        <f aca="false">IF(LEFT(Feuil1!F1257,1)=$A$1,ROW(),"")</f>
        <v/>
      </c>
      <c r="F1257" s="2" t="str">
        <f aca="true">IF(B1257="","",INDIRECT(ADDRESS($B1257,COLUMN(), , ,"Feuil1")))</f>
        <v/>
      </c>
    </row>
    <row r="1258" customFormat="false" ht="13.8" hidden="false" customHeight="false" outlineLevel="0" collapsed="false">
      <c r="B1258" s="0" t="str">
        <f aca="false">IF(ISERROR(SMALL(Feuil2!C:C,ROW())),"",SMALL(Feuil2!C:C,ROW()))</f>
        <v/>
      </c>
      <c r="C1258" s="0" t="str">
        <f aca="false">IF(LEFT(Feuil1!F1258,1)=$A$1,ROW(),"")</f>
        <v/>
      </c>
      <c r="F1258" s="2" t="str">
        <f aca="true">IF(B1258="","",INDIRECT(ADDRESS($B1258,COLUMN(), , ,"Feuil1")))</f>
        <v/>
      </c>
    </row>
    <row r="1259" customFormat="false" ht="13.8" hidden="false" customHeight="false" outlineLevel="0" collapsed="false">
      <c r="B1259" s="0" t="str">
        <f aca="false">IF(ISERROR(SMALL(Feuil2!C:C,ROW())),"",SMALL(Feuil2!C:C,ROW()))</f>
        <v/>
      </c>
      <c r="C1259" s="0" t="str">
        <f aca="false">IF(LEFT(Feuil1!F1259,1)=$A$1,ROW(),"")</f>
        <v/>
      </c>
      <c r="F1259" s="2" t="str">
        <f aca="true">IF(B1259="","",INDIRECT(ADDRESS($B1259,COLUMN(), , ,"Feuil1")))</f>
        <v/>
      </c>
    </row>
    <row r="1260" customFormat="false" ht="13.8" hidden="false" customHeight="false" outlineLevel="0" collapsed="false">
      <c r="B1260" s="0" t="str">
        <f aca="false">IF(ISERROR(SMALL(Feuil2!C:C,ROW())),"",SMALL(Feuil2!C:C,ROW()))</f>
        <v/>
      </c>
      <c r="C1260" s="0" t="str">
        <f aca="false">IF(LEFT(Feuil1!F1260,1)=$A$1,ROW(),"")</f>
        <v/>
      </c>
      <c r="F1260" s="2" t="str">
        <f aca="true">IF(B1260="","",INDIRECT(ADDRESS($B1260,COLUMN(), , ,"Feuil1")))</f>
        <v/>
      </c>
    </row>
    <row r="1261" customFormat="false" ht="13.8" hidden="false" customHeight="false" outlineLevel="0" collapsed="false">
      <c r="B1261" s="0" t="str">
        <f aca="false">IF(ISERROR(SMALL(Feuil2!C:C,ROW())),"",SMALL(Feuil2!C:C,ROW()))</f>
        <v/>
      </c>
      <c r="C1261" s="0" t="str">
        <f aca="false">IF(LEFT(Feuil1!F1261,1)=$A$1,ROW(),"")</f>
        <v/>
      </c>
      <c r="F1261" s="2" t="str">
        <f aca="true">IF(B1261="","",INDIRECT(ADDRESS($B1261,COLUMN(), , ,"Feuil1")))</f>
        <v/>
      </c>
    </row>
    <row r="1262" customFormat="false" ht="13.8" hidden="false" customHeight="false" outlineLevel="0" collapsed="false">
      <c r="B1262" s="0" t="str">
        <f aca="false">IF(ISERROR(SMALL(Feuil2!C:C,ROW())),"",SMALL(Feuil2!C:C,ROW()))</f>
        <v/>
      </c>
      <c r="C1262" s="0" t="str">
        <f aca="false">IF(LEFT(Feuil1!F1262,1)=$A$1,ROW(),"")</f>
        <v/>
      </c>
      <c r="F1262" s="2" t="str">
        <f aca="true">IF(B1262="","",INDIRECT(ADDRESS($B1262,COLUMN(), , ,"Feuil1")))</f>
        <v/>
      </c>
    </row>
    <row r="1263" customFormat="false" ht="13.8" hidden="false" customHeight="false" outlineLevel="0" collapsed="false">
      <c r="B1263" s="0" t="str">
        <f aca="false">IF(ISERROR(SMALL(Feuil2!C:C,ROW())),"",SMALL(Feuil2!C:C,ROW()))</f>
        <v/>
      </c>
      <c r="C1263" s="0" t="str">
        <f aca="false">IF(LEFT(Feuil1!F1263,1)=$A$1,ROW(),"")</f>
        <v/>
      </c>
      <c r="F1263" s="2" t="str">
        <f aca="true">IF(B1263="","",INDIRECT(ADDRESS($B1263,COLUMN(), , ,"Feuil1")))</f>
        <v/>
      </c>
    </row>
    <row r="1264" customFormat="false" ht="13.8" hidden="false" customHeight="false" outlineLevel="0" collapsed="false">
      <c r="B1264" s="0" t="str">
        <f aca="false">IF(ISERROR(SMALL(Feuil2!C:C,ROW())),"",SMALL(Feuil2!C:C,ROW()))</f>
        <v/>
      </c>
      <c r="C1264" s="0" t="str">
        <f aca="false">IF(LEFT(Feuil1!F1264,1)=$A$1,ROW(),"")</f>
        <v/>
      </c>
      <c r="F1264" s="2" t="str">
        <f aca="true">IF(B1264="","",INDIRECT(ADDRESS($B1264,COLUMN(), , ,"Feuil1")))</f>
        <v/>
      </c>
    </row>
    <row r="1265" customFormat="false" ht="13.8" hidden="false" customHeight="false" outlineLevel="0" collapsed="false">
      <c r="B1265" s="0" t="str">
        <f aca="false">IF(ISERROR(SMALL(Feuil2!C:C,ROW())),"",SMALL(Feuil2!C:C,ROW()))</f>
        <v/>
      </c>
      <c r="C1265" s="0" t="str">
        <f aca="false">IF(LEFT(Feuil1!F1265,1)=$A$1,ROW(),"")</f>
        <v/>
      </c>
      <c r="F1265" s="2" t="str">
        <f aca="true">IF(B1265="","",INDIRECT(ADDRESS($B1265,COLUMN(), , ,"Feuil1")))</f>
        <v/>
      </c>
    </row>
    <row r="1266" customFormat="false" ht="13.8" hidden="false" customHeight="false" outlineLevel="0" collapsed="false">
      <c r="B1266" s="0" t="str">
        <f aca="false">IF(ISERROR(SMALL(Feuil2!C:C,ROW())),"",SMALL(Feuil2!C:C,ROW()))</f>
        <v/>
      </c>
      <c r="C1266" s="0" t="str">
        <f aca="false">IF(LEFT(Feuil1!F1266,1)=$A$1,ROW(),"")</f>
        <v/>
      </c>
      <c r="F1266" s="2" t="str">
        <f aca="true">IF(B1266="","",INDIRECT(ADDRESS($B1266,COLUMN(), , ,"Feuil1")))</f>
        <v/>
      </c>
    </row>
    <row r="1267" customFormat="false" ht="13.8" hidden="false" customHeight="false" outlineLevel="0" collapsed="false">
      <c r="B1267" s="0" t="str">
        <f aca="false">IF(ISERROR(SMALL(Feuil2!C:C,ROW())),"",SMALL(Feuil2!C:C,ROW()))</f>
        <v/>
      </c>
      <c r="C1267" s="0" t="str">
        <f aca="false">IF(LEFT(Feuil1!F1267,1)=$A$1,ROW(),"")</f>
        <v/>
      </c>
      <c r="F1267" s="2" t="str">
        <f aca="true">IF(B1267="","",INDIRECT(ADDRESS($B1267,COLUMN(), , ,"Feuil1")))</f>
        <v/>
      </c>
    </row>
    <row r="1268" customFormat="false" ht="13.8" hidden="false" customHeight="false" outlineLevel="0" collapsed="false">
      <c r="B1268" s="0" t="str">
        <f aca="false">IF(ISERROR(SMALL(Feuil2!C:C,ROW())),"",SMALL(Feuil2!C:C,ROW()))</f>
        <v/>
      </c>
      <c r="C1268" s="0" t="str">
        <f aca="false">IF(LEFT(Feuil1!F1268,1)=$A$1,ROW(),"")</f>
        <v/>
      </c>
      <c r="F1268" s="2" t="str">
        <f aca="true">IF(B1268="","",INDIRECT(ADDRESS($B1268,COLUMN(), , ,"Feuil1")))</f>
        <v/>
      </c>
    </row>
    <row r="1269" customFormat="false" ht="13.8" hidden="false" customHeight="false" outlineLevel="0" collapsed="false">
      <c r="B1269" s="0" t="str">
        <f aca="false">IF(ISERROR(SMALL(Feuil2!C:C,ROW())),"",SMALL(Feuil2!C:C,ROW()))</f>
        <v/>
      </c>
      <c r="C1269" s="0" t="str">
        <f aca="false">IF(LEFT(Feuil1!F1269,1)=$A$1,ROW(),"")</f>
        <v/>
      </c>
      <c r="F1269" s="2" t="str">
        <f aca="true">IF(B1269="","",INDIRECT(ADDRESS($B1269,COLUMN(), , ,"Feuil1")))</f>
        <v/>
      </c>
    </row>
    <row r="1270" customFormat="false" ht="13.8" hidden="false" customHeight="false" outlineLevel="0" collapsed="false">
      <c r="B1270" s="0" t="str">
        <f aca="false">IF(ISERROR(SMALL(Feuil2!C:C,ROW())),"",SMALL(Feuil2!C:C,ROW()))</f>
        <v/>
      </c>
      <c r="C1270" s="0" t="str">
        <f aca="false">IF(LEFT(Feuil1!F1270,1)=$A$1,ROW(),"")</f>
        <v/>
      </c>
      <c r="F1270" s="2" t="str">
        <f aca="true">IF(B1270="","",INDIRECT(ADDRESS($B1270,COLUMN(), , ,"Feuil1")))</f>
        <v/>
      </c>
    </row>
    <row r="1271" customFormat="false" ht="13.8" hidden="false" customHeight="false" outlineLevel="0" collapsed="false">
      <c r="B1271" s="0" t="str">
        <f aca="false">IF(ISERROR(SMALL(Feuil2!C:C,ROW())),"",SMALL(Feuil2!C:C,ROW()))</f>
        <v/>
      </c>
      <c r="C1271" s="0" t="str">
        <f aca="false">IF(LEFT(Feuil1!F1271,1)=$A$1,ROW(),"")</f>
        <v/>
      </c>
      <c r="F1271" s="2" t="str">
        <f aca="true">IF(B1271="","",INDIRECT(ADDRESS($B1271,COLUMN(), , ,"Feuil1")))</f>
        <v/>
      </c>
    </row>
    <row r="1272" customFormat="false" ht="13.8" hidden="false" customHeight="false" outlineLevel="0" collapsed="false">
      <c r="B1272" s="0" t="str">
        <f aca="false">IF(ISERROR(SMALL(Feuil2!C:C,ROW())),"",SMALL(Feuil2!C:C,ROW()))</f>
        <v/>
      </c>
      <c r="C1272" s="0" t="str">
        <f aca="false">IF(LEFT(Feuil1!F1272,1)=$A$1,ROW(),"")</f>
        <v/>
      </c>
      <c r="F1272" s="2" t="str">
        <f aca="true">IF(B1272="","",INDIRECT(ADDRESS($B1272,COLUMN(), , ,"Feuil1")))</f>
        <v/>
      </c>
    </row>
    <row r="1273" customFormat="false" ht="13.8" hidden="false" customHeight="false" outlineLevel="0" collapsed="false">
      <c r="B1273" s="0" t="str">
        <f aca="false">IF(ISERROR(SMALL(Feuil2!C:C,ROW())),"",SMALL(Feuil2!C:C,ROW()))</f>
        <v/>
      </c>
      <c r="C1273" s="0" t="str">
        <f aca="false">IF(LEFT(Feuil1!F1273,1)=$A$1,ROW(),"")</f>
        <v/>
      </c>
      <c r="F1273" s="2" t="str">
        <f aca="true">IF(B1273="","",INDIRECT(ADDRESS($B1273,COLUMN(), , ,"Feuil1")))</f>
        <v/>
      </c>
    </row>
    <row r="1274" customFormat="false" ht="13.8" hidden="false" customHeight="false" outlineLevel="0" collapsed="false">
      <c r="B1274" s="0" t="str">
        <f aca="false">IF(ISERROR(SMALL(Feuil2!C:C,ROW())),"",SMALL(Feuil2!C:C,ROW()))</f>
        <v/>
      </c>
      <c r="C1274" s="0" t="str">
        <f aca="false">IF(LEFT(Feuil1!F1274,1)=$A$1,ROW(),"")</f>
        <v/>
      </c>
      <c r="F1274" s="2" t="str">
        <f aca="true">IF(B1274="","",INDIRECT(ADDRESS($B1274,COLUMN(), , ,"Feuil1")))</f>
        <v/>
      </c>
    </row>
    <row r="1275" customFormat="false" ht="13.8" hidden="false" customHeight="false" outlineLevel="0" collapsed="false">
      <c r="B1275" s="0" t="str">
        <f aca="false">IF(ISERROR(SMALL(Feuil2!C:C,ROW())),"",SMALL(Feuil2!C:C,ROW()))</f>
        <v/>
      </c>
      <c r="C1275" s="0" t="str">
        <f aca="false">IF(LEFT(Feuil1!F1275,1)=$A$1,ROW(),"")</f>
        <v/>
      </c>
      <c r="F1275" s="2" t="str">
        <f aca="true">IF(B1275="","",INDIRECT(ADDRESS($B1275,COLUMN(), , ,"Feuil1")))</f>
        <v/>
      </c>
    </row>
    <row r="1276" customFormat="false" ht="13.8" hidden="false" customHeight="false" outlineLevel="0" collapsed="false">
      <c r="B1276" s="0" t="str">
        <f aca="false">IF(ISERROR(SMALL(Feuil2!C:C,ROW())),"",SMALL(Feuil2!C:C,ROW()))</f>
        <v/>
      </c>
      <c r="C1276" s="0" t="str">
        <f aca="false">IF(LEFT(Feuil1!F1276,1)=$A$1,ROW(),"")</f>
        <v/>
      </c>
      <c r="F1276" s="2" t="str">
        <f aca="true">IF(B1276="","",INDIRECT(ADDRESS($B1276,COLUMN(), , ,"Feuil1")))</f>
        <v/>
      </c>
    </row>
    <row r="1277" customFormat="false" ht="13.8" hidden="false" customHeight="false" outlineLevel="0" collapsed="false">
      <c r="B1277" s="0" t="str">
        <f aca="false">IF(ISERROR(SMALL(Feuil2!C:C,ROW())),"",SMALL(Feuil2!C:C,ROW()))</f>
        <v/>
      </c>
      <c r="C1277" s="0" t="str">
        <f aca="false">IF(LEFT(Feuil1!F1277,1)=$A$1,ROW(),"")</f>
        <v/>
      </c>
      <c r="F1277" s="2" t="str">
        <f aca="true">IF(B1277="","",INDIRECT(ADDRESS($B1277,COLUMN(), , ,"Feuil1")))</f>
        <v/>
      </c>
    </row>
    <row r="1278" customFormat="false" ht="13.8" hidden="false" customHeight="false" outlineLevel="0" collapsed="false">
      <c r="B1278" s="0" t="str">
        <f aca="false">IF(ISERROR(SMALL(Feuil2!C:C,ROW())),"",SMALL(Feuil2!C:C,ROW()))</f>
        <v/>
      </c>
      <c r="C1278" s="0" t="str">
        <f aca="false">IF(LEFT(Feuil1!F1278,1)=$A$1,ROW(),"")</f>
        <v/>
      </c>
      <c r="F1278" s="2" t="str">
        <f aca="true">IF(B1278="","",INDIRECT(ADDRESS($B1278,COLUMN(), , ,"Feuil1")))</f>
        <v/>
      </c>
    </row>
    <row r="1279" customFormat="false" ht="13.8" hidden="false" customHeight="false" outlineLevel="0" collapsed="false">
      <c r="B1279" s="0" t="str">
        <f aca="false">IF(ISERROR(SMALL(Feuil2!C:C,ROW())),"",SMALL(Feuil2!C:C,ROW()))</f>
        <v/>
      </c>
      <c r="C1279" s="0" t="str">
        <f aca="false">IF(LEFT(Feuil1!F1279,1)=$A$1,ROW(),"")</f>
        <v/>
      </c>
      <c r="F1279" s="2" t="str">
        <f aca="true">IF(B1279="","",INDIRECT(ADDRESS($B1279,COLUMN(), , ,"Feuil1")))</f>
        <v/>
      </c>
    </row>
    <row r="1280" customFormat="false" ht="13.8" hidden="false" customHeight="false" outlineLevel="0" collapsed="false">
      <c r="B1280" s="0" t="str">
        <f aca="false">IF(ISERROR(SMALL(Feuil2!C:C,ROW())),"",SMALL(Feuil2!C:C,ROW()))</f>
        <v/>
      </c>
      <c r="C1280" s="0" t="str">
        <f aca="false">IF(LEFT(Feuil1!F1280,1)=$A$1,ROW(),"")</f>
        <v/>
      </c>
      <c r="F1280" s="2" t="str">
        <f aca="true">IF(B1280="","",INDIRECT(ADDRESS($B1280,COLUMN(), , ,"Feuil1")))</f>
        <v/>
      </c>
    </row>
    <row r="1281" customFormat="false" ht="13.8" hidden="false" customHeight="false" outlineLevel="0" collapsed="false">
      <c r="B1281" s="0" t="str">
        <f aca="false">IF(ISERROR(SMALL(Feuil2!C:C,ROW())),"",SMALL(Feuil2!C:C,ROW()))</f>
        <v/>
      </c>
      <c r="C1281" s="0" t="str">
        <f aca="false">IF(LEFT(Feuil1!F1281,1)=$A$1,ROW(),"")</f>
        <v/>
      </c>
      <c r="F1281" s="2" t="str">
        <f aca="true">IF(B1281="","",INDIRECT(ADDRESS($B1281,COLUMN(), , ,"Feuil1")))</f>
        <v/>
      </c>
    </row>
    <row r="1282" customFormat="false" ht="13.8" hidden="false" customHeight="false" outlineLevel="0" collapsed="false">
      <c r="B1282" s="0" t="str">
        <f aca="false">IF(ISERROR(SMALL(Feuil2!C:C,ROW())),"",SMALL(Feuil2!C:C,ROW()))</f>
        <v/>
      </c>
      <c r="C1282" s="0" t="str">
        <f aca="false">IF(LEFT(Feuil1!F1282,1)=$A$1,ROW(),"")</f>
        <v/>
      </c>
      <c r="F1282" s="2" t="str">
        <f aca="true">IF(B1282="","",INDIRECT(ADDRESS($B1282,COLUMN(), , ,"Feuil1")))</f>
        <v/>
      </c>
    </row>
    <row r="1283" customFormat="false" ht="13.8" hidden="false" customHeight="false" outlineLevel="0" collapsed="false">
      <c r="B1283" s="0" t="str">
        <f aca="false">IF(ISERROR(SMALL(Feuil2!C:C,ROW())),"",SMALL(Feuil2!C:C,ROW()))</f>
        <v/>
      </c>
      <c r="C1283" s="0" t="str">
        <f aca="false">IF(LEFT(Feuil1!F1283,1)=$A$1,ROW(),"")</f>
        <v/>
      </c>
      <c r="F1283" s="2" t="str">
        <f aca="true">IF(B1283="","",INDIRECT(ADDRESS($B1283,COLUMN(), , ,"Feuil1")))</f>
        <v/>
      </c>
    </row>
    <row r="1284" customFormat="false" ht="13.8" hidden="false" customHeight="false" outlineLevel="0" collapsed="false">
      <c r="B1284" s="0" t="str">
        <f aca="false">IF(ISERROR(SMALL(Feuil2!C:C,ROW())),"",SMALL(Feuil2!C:C,ROW()))</f>
        <v/>
      </c>
      <c r="C1284" s="0" t="str">
        <f aca="false">IF(LEFT(Feuil1!F1284,1)=$A$1,ROW(),"")</f>
        <v/>
      </c>
      <c r="F1284" s="2" t="str">
        <f aca="true">IF(B1284="","",INDIRECT(ADDRESS($B1284,COLUMN(), , ,"Feuil1")))</f>
        <v/>
      </c>
    </row>
    <row r="1285" customFormat="false" ht="13.8" hidden="false" customHeight="false" outlineLevel="0" collapsed="false">
      <c r="B1285" s="0" t="str">
        <f aca="false">IF(ISERROR(SMALL(Feuil2!C:C,ROW())),"",SMALL(Feuil2!C:C,ROW()))</f>
        <v/>
      </c>
      <c r="C1285" s="0" t="str">
        <f aca="false">IF(LEFT(Feuil1!F1285,1)=$A$1,ROW(),"")</f>
        <v/>
      </c>
      <c r="F1285" s="2" t="str">
        <f aca="true">IF(B1285="","",INDIRECT(ADDRESS($B1285,COLUMN(), , ,"Feuil1")))</f>
        <v/>
      </c>
    </row>
    <row r="1286" customFormat="false" ht="13.8" hidden="false" customHeight="false" outlineLevel="0" collapsed="false">
      <c r="B1286" s="0" t="str">
        <f aca="false">IF(ISERROR(SMALL(Feuil2!C:C,ROW())),"",SMALL(Feuil2!C:C,ROW()))</f>
        <v/>
      </c>
      <c r="C1286" s="0" t="str">
        <f aca="false">IF(LEFT(Feuil1!F1286,1)=$A$1,ROW(),"")</f>
        <v/>
      </c>
      <c r="F1286" s="2" t="str">
        <f aca="true">IF(B1286="","",INDIRECT(ADDRESS($B1286,COLUMN(), , ,"Feuil1")))</f>
        <v/>
      </c>
    </row>
    <row r="1287" customFormat="false" ht="13.8" hidden="false" customHeight="false" outlineLevel="0" collapsed="false">
      <c r="B1287" s="0" t="str">
        <f aca="false">IF(ISERROR(SMALL(Feuil2!C:C,ROW())),"",SMALL(Feuil2!C:C,ROW()))</f>
        <v/>
      </c>
      <c r="C1287" s="0" t="str">
        <f aca="false">IF(LEFT(Feuil1!F1287,1)=$A$1,ROW(),"")</f>
        <v/>
      </c>
      <c r="F1287" s="2" t="str">
        <f aca="true">IF(B1287="","",INDIRECT(ADDRESS($B1287,COLUMN(), , ,"Feuil1")))</f>
        <v/>
      </c>
    </row>
    <row r="1288" customFormat="false" ht="13.8" hidden="false" customHeight="false" outlineLevel="0" collapsed="false">
      <c r="B1288" s="0" t="str">
        <f aca="false">IF(ISERROR(SMALL(Feuil2!C:C,ROW())),"",SMALL(Feuil2!C:C,ROW()))</f>
        <v/>
      </c>
      <c r="C1288" s="0" t="str">
        <f aca="false">IF(LEFT(Feuil1!F1288,1)=$A$1,ROW(),"")</f>
        <v/>
      </c>
      <c r="F1288" s="2" t="str">
        <f aca="true">IF(B1288="","",INDIRECT(ADDRESS($B1288,COLUMN(), , ,"Feuil1")))</f>
        <v/>
      </c>
    </row>
    <row r="1289" customFormat="false" ht="13.8" hidden="false" customHeight="false" outlineLevel="0" collapsed="false">
      <c r="B1289" s="0" t="str">
        <f aca="false">IF(ISERROR(SMALL(Feuil2!C:C,ROW())),"",SMALL(Feuil2!C:C,ROW()))</f>
        <v/>
      </c>
      <c r="C1289" s="0" t="str">
        <f aca="false">IF(LEFT(Feuil1!F1289,1)=$A$1,ROW(),"")</f>
        <v/>
      </c>
      <c r="F1289" s="2" t="str">
        <f aca="true">IF(B1289="","",INDIRECT(ADDRESS($B1289,COLUMN(), , ,"Feuil1")))</f>
        <v/>
      </c>
    </row>
    <row r="1290" customFormat="false" ht="13.8" hidden="false" customHeight="false" outlineLevel="0" collapsed="false">
      <c r="B1290" s="0" t="str">
        <f aca="false">IF(ISERROR(SMALL(Feuil2!C:C,ROW())),"",SMALL(Feuil2!C:C,ROW()))</f>
        <v/>
      </c>
      <c r="C1290" s="0" t="str">
        <f aca="false">IF(LEFT(Feuil1!F1290,1)=$A$1,ROW(),"")</f>
        <v/>
      </c>
      <c r="F1290" s="2" t="str">
        <f aca="true">IF(B1290="","",INDIRECT(ADDRESS($B1290,COLUMN(), , ,"Feuil1")))</f>
        <v/>
      </c>
    </row>
    <row r="1291" customFormat="false" ht="13.8" hidden="false" customHeight="false" outlineLevel="0" collapsed="false">
      <c r="B1291" s="0" t="str">
        <f aca="false">IF(ISERROR(SMALL(Feuil2!C:C,ROW())),"",SMALL(Feuil2!C:C,ROW()))</f>
        <v/>
      </c>
      <c r="C1291" s="0" t="str">
        <f aca="false">IF(LEFT(Feuil1!F1291,1)=$A$1,ROW(),"")</f>
        <v/>
      </c>
      <c r="F1291" s="2" t="str">
        <f aca="true">IF(B1291="","",INDIRECT(ADDRESS($B1291,COLUMN(), , ,"Feuil1")))</f>
        <v/>
      </c>
    </row>
    <row r="1292" customFormat="false" ht="13.8" hidden="false" customHeight="false" outlineLevel="0" collapsed="false">
      <c r="B1292" s="0" t="str">
        <f aca="false">IF(ISERROR(SMALL(Feuil2!C:C,ROW())),"",SMALL(Feuil2!C:C,ROW()))</f>
        <v/>
      </c>
      <c r="C1292" s="0" t="str">
        <f aca="false">IF(LEFT(Feuil1!F1292,1)=$A$1,ROW(),"")</f>
        <v/>
      </c>
      <c r="F1292" s="2" t="str">
        <f aca="true">IF(B1292="","",INDIRECT(ADDRESS($B1292,COLUMN(), , ,"Feuil1")))</f>
        <v/>
      </c>
    </row>
    <row r="1293" customFormat="false" ht="13.8" hidden="false" customHeight="false" outlineLevel="0" collapsed="false">
      <c r="B1293" s="0" t="str">
        <f aca="false">IF(ISERROR(SMALL(Feuil2!C:C,ROW())),"",SMALL(Feuil2!C:C,ROW()))</f>
        <v/>
      </c>
      <c r="C1293" s="0" t="str">
        <f aca="false">IF(LEFT(Feuil1!F1293,1)=$A$1,ROW(),"")</f>
        <v/>
      </c>
      <c r="F1293" s="2" t="str">
        <f aca="true">IF(B1293="","",INDIRECT(ADDRESS($B1293,COLUMN(), , ,"Feuil1")))</f>
        <v/>
      </c>
    </row>
    <row r="1294" customFormat="false" ht="13.8" hidden="false" customHeight="false" outlineLevel="0" collapsed="false">
      <c r="B1294" s="0" t="str">
        <f aca="false">IF(ISERROR(SMALL(Feuil2!C:C,ROW())),"",SMALL(Feuil2!C:C,ROW()))</f>
        <v/>
      </c>
      <c r="C1294" s="0" t="str">
        <f aca="false">IF(LEFT(Feuil1!F1294,1)=$A$1,ROW(),"")</f>
        <v/>
      </c>
      <c r="F1294" s="2" t="str">
        <f aca="true">IF(B1294="","",INDIRECT(ADDRESS($B1294,COLUMN(), , ,"Feuil1")))</f>
        <v/>
      </c>
    </row>
    <row r="1295" customFormat="false" ht="13.8" hidden="false" customHeight="false" outlineLevel="0" collapsed="false">
      <c r="B1295" s="0" t="str">
        <f aca="false">IF(ISERROR(SMALL(Feuil2!C:C,ROW())),"",SMALL(Feuil2!C:C,ROW()))</f>
        <v/>
      </c>
      <c r="C1295" s="0" t="str">
        <f aca="false">IF(LEFT(Feuil1!F1295,1)=$A$1,ROW(),"")</f>
        <v/>
      </c>
      <c r="F1295" s="2" t="str">
        <f aca="true">IF(B1295="","",INDIRECT(ADDRESS($B1295,COLUMN(), , ,"Feuil1")))</f>
        <v/>
      </c>
    </row>
    <row r="1296" customFormat="false" ht="13.8" hidden="false" customHeight="false" outlineLevel="0" collapsed="false">
      <c r="B1296" s="0" t="str">
        <f aca="false">IF(ISERROR(SMALL(Feuil2!C:C,ROW())),"",SMALL(Feuil2!C:C,ROW()))</f>
        <v/>
      </c>
      <c r="C1296" s="0" t="str">
        <f aca="false">IF(LEFT(Feuil1!F1296,1)=$A$1,ROW(),"")</f>
        <v/>
      </c>
      <c r="F1296" s="2" t="str">
        <f aca="true">IF(B1296="","",INDIRECT(ADDRESS($B1296,COLUMN(), , ,"Feuil1")))</f>
        <v/>
      </c>
    </row>
    <row r="1297" customFormat="false" ht="13.8" hidden="false" customHeight="false" outlineLevel="0" collapsed="false">
      <c r="B1297" s="0" t="str">
        <f aca="false">IF(ISERROR(SMALL(Feuil2!C:C,ROW())),"",SMALL(Feuil2!C:C,ROW()))</f>
        <v/>
      </c>
      <c r="C1297" s="0" t="str">
        <f aca="false">IF(LEFT(Feuil1!F1297,1)=$A$1,ROW(),"")</f>
        <v/>
      </c>
      <c r="F1297" s="2" t="str">
        <f aca="true">IF(B1297="","",INDIRECT(ADDRESS($B1297,COLUMN(), , ,"Feuil1")))</f>
        <v/>
      </c>
    </row>
    <row r="1298" customFormat="false" ht="13.8" hidden="false" customHeight="false" outlineLevel="0" collapsed="false">
      <c r="B1298" s="0" t="str">
        <f aca="false">IF(ISERROR(SMALL(Feuil2!C:C,ROW())),"",SMALL(Feuil2!C:C,ROW()))</f>
        <v/>
      </c>
      <c r="C1298" s="0" t="str">
        <f aca="false">IF(LEFT(Feuil1!F1298,1)=$A$1,ROW(),"")</f>
        <v/>
      </c>
      <c r="F1298" s="2" t="str">
        <f aca="true">IF(B1298="","",INDIRECT(ADDRESS($B1298,COLUMN(), , ,"Feuil1")))</f>
        <v/>
      </c>
    </row>
    <row r="1299" customFormat="false" ht="13.8" hidden="false" customHeight="false" outlineLevel="0" collapsed="false">
      <c r="B1299" s="0" t="str">
        <f aca="false">IF(ISERROR(SMALL(Feuil2!C:C,ROW())),"",SMALL(Feuil2!C:C,ROW()))</f>
        <v/>
      </c>
      <c r="C1299" s="0" t="str">
        <f aca="false">IF(LEFT(Feuil1!F1299,1)=$A$1,ROW(),"")</f>
        <v/>
      </c>
      <c r="F1299" s="2" t="str">
        <f aca="true">IF(B1299="","",INDIRECT(ADDRESS($B1299,COLUMN(), , ,"Feuil1")))</f>
        <v/>
      </c>
    </row>
    <row r="1300" customFormat="false" ht="13.8" hidden="false" customHeight="false" outlineLevel="0" collapsed="false">
      <c r="B1300" s="0" t="str">
        <f aca="false">IF(ISERROR(SMALL(Feuil2!C:C,ROW())),"",SMALL(Feuil2!C:C,ROW()))</f>
        <v/>
      </c>
      <c r="C1300" s="0" t="str">
        <f aca="false">IF(LEFT(Feuil1!F1300,1)=$A$1,ROW(),"")</f>
        <v/>
      </c>
      <c r="F1300" s="2" t="str">
        <f aca="true">IF(B1300="","",INDIRECT(ADDRESS($B1300,COLUMN(), , ,"Feuil1")))</f>
        <v/>
      </c>
    </row>
    <row r="1301" customFormat="false" ht="13.8" hidden="false" customHeight="false" outlineLevel="0" collapsed="false">
      <c r="B1301" s="0" t="str">
        <f aca="false">IF(ISERROR(SMALL(Feuil2!C:C,ROW())),"",SMALL(Feuil2!C:C,ROW()))</f>
        <v/>
      </c>
      <c r="C1301" s="0" t="str">
        <f aca="false">IF(LEFT(Feuil1!F1301,1)=$A$1,ROW(),"")</f>
        <v/>
      </c>
      <c r="F1301" s="2" t="str">
        <f aca="true">IF(B1301="","",INDIRECT(ADDRESS($B1301,COLUMN(), , ,"Feuil1")))</f>
        <v/>
      </c>
    </row>
    <row r="1302" customFormat="false" ht="13.8" hidden="false" customHeight="false" outlineLevel="0" collapsed="false">
      <c r="B1302" s="0" t="str">
        <f aca="false">IF(ISERROR(SMALL(Feuil2!C:C,ROW())),"",SMALL(Feuil2!C:C,ROW()))</f>
        <v/>
      </c>
      <c r="C1302" s="0" t="str">
        <f aca="false">IF(LEFT(Feuil1!F1302,1)=$A$1,ROW(),"")</f>
        <v/>
      </c>
      <c r="F1302" s="2" t="str">
        <f aca="true">IF(B1302="","",INDIRECT(ADDRESS($B1302,COLUMN(), , ,"Feuil1")))</f>
        <v/>
      </c>
    </row>
    <row r="1303" customFormat="false" ht="13.8" hidden="false" customHeight="false" outlineLevel="0" collapsed="false">
      <c r="B1303" s="0" t="str">
        <f aca="false">IF(ISERROR(SMALL(Feuil2!C:C,ROW())),"",SMALL(Feuil2!C:C,ROW()))</f>
        <v/>
      </c>
      <c r="C1303" s="0" t="str">
        <f aca="false">IF(LEFT(Feuil1!F1303,1)=$A$1,ROW(),"")</f>
        <v/>
      </c>
      <c r="F1303" s="2" t="str">
        <f aca="true">IF(B1303="","",INDIRECT(ADDRESS($B1303,COLUMN(), , ,"Feuil1")))</f>
        <v/>
      </c>
    </row>
    <row r="1304" customFormat="false" ht="13.8" hidden="false" customHeight="false" outlineLevel="0" collapsed="false">
      <c r="B1304" s="0" t="str">
        <f aca="false">IF(ISERROR(SMALL(Feuil2!C:C,ROW())),"",SMALL(Feuil2!C:C,ROW()))</f>
        <v/>
      </c>
      <c r="C1304" s="0" t="str">
        <f aca="false">IF(LEFT(Feuil1!F1304,1)=$A$1,ROW(),"")</f>
        <v/>
      </c>
      <c r="F1304" s="2" t="str">
        <f aca="true">IF(B1304="","",INDIRECT(ADDRESS($B1304,COLUMN(), , ,"Feuil1")))</f>
        <v/>
      </c>
    </row>
    <row r="1305" customFormat="false" ht="13.8" hidden="false" customHeight="false" outlineLevel="0" collapsed="false">
      <c r="B1305" s="0" t="str">
        <f aca="false">IF(ISERROR(SMALL(Feuil2!C:C,ROW())),"",SMALL(Feuil2!C:C,ROW()))</f>
        <v/>
      </c>
      <c r="C1305" s="0" t="str">
        <f aca="false">IF(LEFT(Feuil1!F1305,1)=$A$1,ROW(),"")</f>
        <v/>
      </c>
      <c r="F1305" s="2" t="str">
        <f aca="true">IF(B1305="","",INDIRECT(ADDRESS($B1305,COLUMN(), , ,"Feuil1")))</f>
        <v/>
      </c>
    </row>
    <row r="1306" customFormat="false" ht="13.8" hidden="false" customHeight="false" outlineLevel="0" collapsed="false">
      <c r="B1306" s="0" t="str">
        <f aca="false">IF(ISERROR(SMALL(Feuil2!C:C,ROW())),"",SMALL(Feuil2!C:C,ROW()))</f>
        <v/>
      </c>
      <c r="C1306" s="0" t="str">
        <f aca="false">IF(LEFT(Feuil1!F1306,1)=$A$1,ROW(),"")</f>
        <v/>
      </c>
      <c r="F1306" s="2" t="str">
        <f aca="true">IF(B1306="","",INDIRECT(ADDRESS($B1306,COLUMN(), , ,"Feuil1")))</f>
        <v/>
      </c>
    </row>
    <row r="1307" customFormat="false" ht="13.8" hidden="false" customHeight="false" outlineLevel="0" collapsed="false">
      <c r="B1307" s="0" t="str">
        <f aca="false">IF(ISERROR(SMALL(Feuil2!C:C,ROW())),"",SMALL(Feuil2!C:C,ROW()))</f>
        <v/>
      </c>
      <c r="C1307" s="0" t="str">
        <f aca="false">IF(LEFT(Feuil1!F1307,1)=$A$1,ROW(),"")</f>
        <v/>
      </c>
      <c r="F1307" s="2" t="str">
        <f aca="true">IF(B1307="","",INDIRECT(ADDRESS($B1307,COLUMN(), , ,"Feuil1")))</f>
        <v/>
      </c>
    </row>
    <row r="1308" customFormat="false" ht="13.8" hidden="false" customHeight="false" outlineLevel="0" collapsed="false">
      <c r="B1308" s="0" t="str">
        <f aca="false">IF(ISERROR(SMALL(Feuil2!C:C,ROW())),"",SMALL(Feuil2!C:C,ROW()))</f>
        <v/>
      </c>
      <c r="C1308" s="0" t="str">
        <f aca="false">IF(LEFT(Feuil1!F1308,1)=$A$1,ROW(),"")</f>
        <v/>
      </c>
      <c r="F1308" s="2" t="str">
        <f aca="true">IF(B1308="","",INDIRECT(ADDRESS($B1308,COLUMN(), , ,"Feuil1")))</f>
        <v/>
      </c>
    </row>
    <row r="1309" customFormat="false" ht="13.8" hidden="false" customHeight="false" outlineLevel="0" collapsed="false">
      <c r="B1309" s="0" t="str">
        <f aca="false">IF(ISERROR(SMALL(Feuil2!C:C,ROW())),"",SMALL(Feuil2!C:C,ROW()))</f>
        <v/>
      </c>
      <c r="C1309" s="0" t="str">
        <f aca="false">IF(LEFT(Feuil1!F1309,1)=$A$1,ROW(),"")</f>
        <v/>
      </c>
      <c r="F1309" s="2" t="str">
        <f aca="true">IF(B1309="","",INDIRECT(ADDRESS($B1309,COLUMN(), , ,"Feuil1")))</f>
        <v/>
      </c>
    </row>
    <row r="1310" customFormat="false" ht="13.8" hidden="false" customHeight="false" outlineLevel="0" collapsed="false">
      <c r="B1310" s="0" t="str">
        <f aca="false">IF(ISERROR(SMALL(Feuil2!C:C,ROW())),"",SMALL(Feuil2!C:C,ROW()))</f>
        <v/>
      </c>
      <c r="C1310" s="0" t="str">
        <f aca="false">IF(LEFT(Feuil1!F1310,1)=$A$1,ROW(),"")</f>
        <v/>
      </c>
      <c r="F1310" s="2" t="str">
        <f aca="true">IF(B1310="","",INDIRECT(ADDRESS($B1310,COLUMN(), , ,"Feuil1")))</f>
        <v/>
      </c>
    </row>
    <row r="1311" customFormat="false" ht="13.8" hidden="false" customHeight="false" outlineLevel="0" collapsed="false">
      <c r="B1311" s="0" t="str">
        <f aca="false">IF(ISERROR(SMALL(Feuil2!C:C,ROW())),"",SMALL(Feuil2!C:C,ROW()))</f>
        <v/>
      </c>
      <c r="C1311" s="0" t="str">
        <f aca="false">IF(LEFT(Feuil1!F1311,1)=$A$1,ROW(),"")</f>
        <v/>
      </c>
      <c r="F1311" s="2" t="str">
        <f aca="true">IF(B1311="","",INDIRECT(ADDRESS($B1311,COLUMN(), , ,"Feuil1")))</f>
        <v/>
      </c>
    </row>
    <row r="1312" customFormat="false" ht="13.8" hidden="false" customHeight="false" outlineLevel="0" collapsed="false">
      <c r="B1312" s="0" t="str">
        <f aca="false">IF(ISERROR(SMALL(Feuil2!C:C,ROW())),"",SMALL(Feuil2!C:C,ROW()))</f>
        <v/>
      </c>
      <c r="C1312" s="0" t="str">
        <f aca="false">IF(LEFT(Feuil1!F1312,1)=$A$1,ROW(),"")</f>
        <v/>
      </c>
      <c r="F1312" s="2" t="str">
        <f aca="true">IF(B1312="","",INDIRECT(ADDRESS($B1312,COLUMN(), , ,"Feuil1")))</f>
        <v/>
      </c>
    </row>
    <row r="1313" customFormat="false" ht="13.8" hidden="false" customHeight="false" outlineLevel="0" collapsed="false">
      <c r="B1313" s="0" t="str">
        <f aca="false">IF(ISERROR(SMALL(Feuil2!C:C,ROW())),"",SMALL(Feuil2!C:C,ROW()))</f>
        <v/>
      </c>
      <c r="C1313" s="0" t="str">
        <f aca="false">IF(LEFT(Feuil1!F1313,1)=$A$1,ROW(),"")</f>
        <v/>
      </c>
      <c r="F1313" s="2" t="str">
        <f aca="true">IF(B1313="","",INDIRECT(ADDRESS($B1313,COLUMN(), , ,"Feuil1")))</f>
        <v/>
      </c>
    </row>
    <row r="1314" customFormat="false" ht="13.8" hidden="false" customHeight="false" outlineLevel="0" collapsed="false">
      <c r="B1314" s="0" t="str">
        <f aca="false">IF(ISERROR(SMALL(Feuil2!C:C,ROW())),"",SMALL(Feuil2!C:C,ROW()))</f>
        <v/>
      </c>
      <c r="C1314" s="0" t="str">
        <f aca="false">IF(LEFT(Feuil1!F1314,1)=$A$1,ROW(),"")</f>
        <v/>
      </c>
      <c r="F1314" s="2" t="str">
        <f aca="true">IF(B1314="","",INDIRECT(ADDRESS($B1314,COLUMN(), , ,"Feuil1")))</f>
        <v/>
      </c>
    </row>
    <row r="1315" customFormat="false" ht="13.8" hidden="false" customHeight="false" outlineLevel="0" collapsed="false">
      <c r="B1315" s="0" t="str">
        <f aca="false">IF(ISERROR(SMALL(Feuil2!C:C,ROW())),"",SMALL(Feuil2!C:C,ROW()))</f>
        <v/>
      </c>
      <c r="C1315" s="0" t="str">
        <f aca="false">IF(LEFT(Feuil1!F1315,1)=$A$1,ROW(),"")</f>
        <v/>
      </c>
      <c r="F1315" s="2" t="str">
        <f aca="true">IF(B1315="","",INDIRECT(ADDRESS($B1315,COLUMN(), , ,"Feuil1")))</f>
        <v/>
      </c>
    </row>
    <row r="1316" customFormat="false" ht="13.8" hidden="false" customHeight="false" outlineLevel="0" collapsed="false">
      <c r="B1316" s="0" t="str">
        <f aca="false">IF(ISERROR(SMALL(Feuil2!C:C,ROW())),"",SMALL(Feuil2!C:C,ROW()))</f>
        <v/>
      </c>
      <c r="C1316" s="0" t="str">
        <f aca="false">IF(LEFT(Feuil1!F1316,1)=$A$1,ROW(),"")</f>
        <v/>
      </c>
      <c r="F1316" s="2" t="str">
        <f aca="true">IF(B1316="","",INDIRECT(ADDRESS($B1316,COLUMN(), , ,"Feuil1")))</f>
        <v/>
      </c>
    </row>
    <row r="1317" customFormat="false" ht="13.8" hidden="false" customHeight="false" outlineLevel="0" collapsed="false">
      <c r="B1317" s="0" t="str">
        <f aca="false">IF(ISERROR(SMALL(Feuil2!C:C,ROW())),"",SMALL(Feuil2!C:C,ROW()))</f>
        <v/>
      </c>
      <c r="C1317" s="0" t="str">
        <f aca="false">IF(LEFT(Feuil1!F1317,1)=$A$1,ROW(),"")</f>
        <v/>
      </c>
      <c r="F1317" s="2" t="str">
        <f aca="true">IF(B1317="","",INDIRECT(ADDRESS($B1317,COLUMN(), , ,"Feuil1")))</f>
        <v/>
      </c>
    </row>
    <row r="1318" customFormat="false" ht="13.8" hidden="false" customHeight="false" outlineLevel="0" collapsed="false">
      <c r="B1318" s="0" t="str">
        <f aca="false">IF(ISERROR(SMALL(Feuil2!C:C,ROW())),"",SMALL(Feuil2!C:C,ROW()))</f>
        <v/>
      </c>
      <c r="C1318" s="0" t="str">
        <f aca="false">IF(LEFT(Feuil1!F1318,1)=$A$1,ROW(),"")</f>
        <v/>
      </c>
      <c r="F1318" s="2" t="str">
        <f aca="true">IF(B1318="","",INDIRECT(ADDRESS($B1318,COLUMN(), , ,"Feuil1")))</f>
        <v/>
      </c>
    </row>
    <row r="1319" customFormat="false" ht="13.8" hidden="false" customHeight="false" outlineLevel="0" collapsed="false">
      <c r="B1319" s="0" t="str">
        <f aca="false">IF(ISERROR(SMALL(Feuil2!C:C,ROW())),"",SMALL(Feuil2!C:C,ROW()))</f>
        <v/>
      </c>
      <c r="C1319" s="0" t="str">
        <f aca="false">IF(LEFT(Feuil1!F1319,1)=$A$1,ROW(),"")</f>
        <v/>
      </c>
      <c r="F1319" s="2" t="str">
        <f aca="true">IF(B1319="","",INDIRECT(ADDRESS($B1319,COLUMN(), , ,"Feuil1")))</f>
        <v/>
      </c>
    </row>
    <row r="1320" customFormat="false" ht="13.8" hidden="false" customHeight="false" outlineLevel="0" collapsed="false">
      <c r="B1320" s="0" t="str">
        <f aca="false">IF(ISERROR(SMALL(Feuil2!C:C,ROW())),"",SMALL(Feuil2!C:C,ROW()))</f>
        <v/>
      </c>
      <c r="C1320" s="0" t="str">
        <f aca="false">IF(LEFT(Feuil1!F1320,1)=$A$1,ROW(),"")</f>
        <v/>
      </c>
      <c r="F1320" s="2" t="str">
        <f aca="true">IF(B1320="","",INDIRECT(ADDRESS($B1320,COLUMN(), , ,"Feuil1")))</f>
        <v/>
      </c>
    </row>
    <row r="1321" customFormat="false" ht="13.8" hidden="false" customHeight="false" outlineLevel="0" collapsed="false">
      <c r="B1321" s="0" t="str">
        <f aca="false">IF(ISERROR(SMALL(Feuil2!C:C,ROW())),"",SMALL(Feuil2!C:C,ROW()))</f>
        <v/>
      </c>
      <c r="C1321" s="0" t="str">
        <f aca="false">IF(LEFT(Feuil1!F1321,1)=$A$1,ROW(),"")</f>
        <v/>
      </c>
      <c r="F1321" s="2" t="str">
        <f aca="true">IF(B1321="","",INDIRECT(ADDRESS($B1321,COLUMN(), , ,"Feuil1")))</f>
        <v/>
      </c>
    </row>
    <row r="1322" customFormat="false" ht="13.8" hidden="false" customHeight="false" outlineLevel="0" collapsed="false">
      <c r="B1322" s="0" t="str">
        <f aca="false">IF(ISERROR(SMALL(Feuil2!C:C,ROW())),"",SMALL(Feuil2!C:C,ROW()))</f>
        <v/>
      </c>
      <c r="C1322" s="0" t="str">
        <f aca="false">IF(LEFT(Feuil1!F1322,1)=$A$1,ROW(),"")</f>
        <v/>
      </c>
      <c r="F1322" s="2" t="str">
        <f aca="true">IF(B1322="","",INDIRECT(ADDRESS($B1322,COLUMN(), , ,"Feuil1")))</f>
        <v/>
      </c>
    </row>
    <row r="1323" customFormat="false" ht="13.8" hidden="false" customHeight="false" outlineLevel="0" collapsed="false">
      <c r="B1323" s="0" t="str">
        <f aca="false">IF(ISERROR(SMALL(Feuil2!C:C,ROW())),"",SMALL(Feuil2!C:C,ROW()))</f>
        <v/>
      </c>
      <c r="C1323" s="0" t="str">
        <f aca="false">IF(LEFT(Feuil1!F1323,1)=$A$1,ROW(),"")</f>
        <v/>
      </c>
      <c r="F1323" s="2" t="str">
        <f aca="true">IF(B1323="","",INDIRECT(ADDRESS($B1323,COLUMN(), , ,"Feuil1")))</f>
        <v/>
      </c>
    </row>
    <row r="1324" customFormat="false" ht="13.8" hidden="false" customHeight="false" outlineLevel="0" collapsed="false">
      <c r="B1324" s="0" t="str">
        <f aca="false">IF(ISERROR(SMALL(Feuil2!C:C,ROW())),"",SMALL(Feuil2!C:C,ROW()))</f>
        <v/>
      </c>
      <c r="C1324" s="0" t="str">
        <f aca="false">IF(LEFT(Feuil1!F1324,1)=$A$1,ROW(),"")</f>
        <v/>
      </c>
      <c r="F1324" s="2" t="str">
        <f aca="true">IF(B1324="","",INDIRECT(ADDRESS($B1324,COLUMN(), , ,"Feuil1")))</f>
        <v/>
      </c>
    </row>
    <row r="1325" customFormat="false" ht="13.8" hidden="false" customHeight="false" outlineLevel="0" collapsed="false">
      <c r="B1325" s="0" t="str">
        <f aca="false">IF(ISERROR(SMALL(Feuil2!C:C,ROW())),"",SMALL(Feuil2!C:C,ROW()))</f>
        <v/>
      </c>
      <c r="C1325" s="0" t="str">
        <f aca="false">IF(LEFT(Feuil1!F1325,1)=$A$1,ROW(),"")</f>
        <v/>
      </c>
      <c r="F1325" s="2" t="str">
        <f aca="true">IF(B1325="","",INDIRECT(ADDRESS($B1325,COLUMN(), , ,"Feuil1")))</f>
        <v/>
      </c>
    </row>
    <row r="1326" customFormat="false" ht="13.8" hidden="false" customHeight="false" outlineLevel="0" collapsed="false">
      <c r="B1326" s="0" t="str">
        <f aca="false">IF(ISERROR(SMALL(Feuil2!C:C,ROW())),"",SMALL(Feuil2!C:C,ROW()))</f>
        <v/>
      </c>
      <c r="C1326" s="0" t="str">
        <f aca="false">IF(LEFT(Feuil1!F1326,1)=$A$1,ROW(),"")</f>
        <v/>
      </c>
      <c r="F1326" s="2" t="str">
        <f aca="true">IF(B1326="","",INDIRECT(ADDRESS($B1326,COLUMN(), , ,"Feuil1")))</f>
        <v/>
      </c>
    </row>
    <row r="1327" customFormat="false" ht="13.8" hidden="false" customHeight="false" outlineLevel="0" collapsed="false">
      <c r="B1327" s="0" t="str">
        <f aca="false">IF(ISERROR(SMALL(Feuil2!C:C,ROW())),"",SMALL(Feuil2!C:C,ROW()))</f>
        <v/>
      </c>
      <c r="C1327" s="0" t="str">
        <f aca="false">IF(LEFT(Feuil1!F1327,1)=$A$1,ROW(),"")</f>
        <v/>
      </c>
      <c r="F1327" s="2" t="str">
        <f aca="true">IF(B1327="","",INDIRECT(ADDRESS($B1327,COLUMN(), , ,"Feuil1")))</f>
        <v/>
      </c>
    </row>
    <row r="1328" customFormat="false" ht="13.8" hidden="false" customHeight="false" outlineLevel="0" collapsed="false">
      <c r="B1328" s="0" t="str">
        <f aca="false">IF(ISERROR(SMALL(Feuil2!C:C,ROW())),"",SMALL(Feuil2!C:C,ROW()))</f>
        <v/>
      </c>
      <c r="C1328" s="0" t="str">
        <f aca="false">IF(LEFT(Feuil1!F1328,1)=$A$1,ROW(),"")</f>
        <v/>
      </c>
      <c r="F1328" s="2" t="str">
        <f aca="true">IF(B1328="","",INDIRECT(ADDRESS($B1328,COLUMN(), , ,"Feuil1")))</f>
        <v/>
      </c>
    </row>
    <row r="1329" customFormat="false" ht="13.8" hidden="false" customHeight="false" outlineLevel="0" collapsed="false">
      <c r="B1329" s="0" t="str">
        <f aca="false">IF(ISERROR(SMALL(Feuil2!C:C,ROW())),"",SMALL(Feuil2!C:C,ROW()))</f>
        <v/>
      </c>
      <c r="C1329" s="0" t="str">
        <f aca="false">IF(LEFT(Feuil1!F1329,1)=$A$1,ROW(),"")</f>
        <v/>
      </c>
      <c r="F1329" s="2" t="str">
        <f aca="true">IF(B1329="","",INDIRECT(ADDRESS($B1329,COLUMN(), , ,"Feuil1")))</f>
        <v/>
      </c>
    </row>
    <row r="1330" customFormat="false" ht="13.8" hidden="false" customHeight="false" outlineLevel="0" collapsed="false">
      <c r="B1330" s="0" t="str">
        <f aca="false">IF(ISERROR(SMALL(Feuil2!C:C,ROW())),"",SMALL(Feuil2!C:C,ROW()))</f>
        <v/>
      </c>
      <c r="C1330" s="0" t="str">
        <f aca="false">IF(LEFT(Feuil1!F1330,1)=$A$1,ROW(),"")</f>
        <v/>
      </c>
      <c r="F1330" s="2" t="str">
        <f aca="true">IF(B1330="","",INDIRECT(ADDRESS($B1330,COLUMN(), , ,"Feuil1")))</f>
        <v/>
      </c>
    </row>
    <row r="1331" customFormat="false" ht="13.8" hidden="false" customHeight="false" outlineLevel="0" collapsed="false">
      <c r="B1331" s="0" t="str">
        <f aca="false">IF(ISERROR(SMALL(Feuil2!C:C,ROW())),"",SMALL(Feuil2!C:C,ROW()))</f>
        <v/>
      </c>
      <c r="C1331" s="0" t="str">
        <f aca="false">IF(LEFT(Feuil1!F1331,1)=$A$1,ROW(),"")</f>
        <v/>
      </c>
      <c r="F1331" s="2" t="str">
        <f aca="true">IF(B1331="","",INDIRECT(ADDRESS($B1331,COLUMN(), , ,"Feuil1")))</f>
        <v/>
      </c>
    </row>
    <row r="1332" customFormat="false" ht="13.8" hidden="false" customHeight="false" outlineLevel="0" collapsed="false">
      <c r="B1332" s="0" t="str">
        <f aca="false">IF(ISERROR(SMALL(Feuil2!C:C,ROW())),"",SMALL(Feuil2!C:C,ROW()))</f>
        <v/>
      </c>
      <c r="C1332" s="0" t="str">
        <f aca="false">IF(LEFT(Feuil1!F1332,1)=$A$1,ROW(),"")</f>
        <v/>
      </c>
      <c r="F1332" s="2" t="str">
        <f aca="true">IF(B1332="","",INDIRECT(ADDRESS($B1332,COLUMN(), , ,"Feuil1")))</f>
        <v/>
      </c>
    </row>
    <row r="1333" customFormat="false" ht="13.8" hidden="false" customHeight="false" outlineLevel="0" collapsed="false">
      <c r="B1333" s="0" t="str">
        <f aca="false">IF(ISERROR(SMALL(Feuil2!C:C,ROW())),"",SMALL(Feuil2!C:C,ROW()))</f>
        <v/>
      </c>
      <c r="C1333" s="0" t="str">
        <f aca="false">IF(LEFT(Feuil1!F1333,1)=$A$1,ROW(),"")</f>
        <v/>
      </c>
      <c r="F1333" s="2" t="str">
        <f aca="true">IF(B1333="","",INDIRECT(ADDRESS($B1333,COLUMN(), , ,"Feuil1")))</f>
        <v/>
      </c>
    </row>
    <row r="1334" customFormat="false" ht="13.8" hidden="false" customHeight="false" outlineLevel="0" collapsed="false">
      <c r="B1334" s="0" t="str">
        <f aca="false">IF(ISERROR(SMALL(Feuil2!C:C,ROW())),"",SMALL(Feuil2!C:C,ROW()))</f>
        <v/>
      </c>
      <c r="C1334" s="0" t="str">
        <f aca="false">IF(LEFT(Feuil1!F1334,1)=$A$1,ROW(),"")</f>
        <v/>
      </c>
      <c r="F1334" s="2" t="str">
        <f aca="true">IF(B1334="","",INDIRECT(ADDRESS($B1334,COLUMN(), , ,"Feuil1")))</f>
        <v/>
      </c>
    </row>
    <row r="1335" customFormat="false" ht="13.8" hidden="false" customHeight="false" outlineLevel="0" collapsed="false">
      <c r="B1335" s="0" t="str">
        <f aca="false">IF(ISERROR(SMALL(Feuil2!C:C,ROW())),"",SMALL(Feuil2!C:C,ROW()))</f>
        <v/>
      </c>
      <c r="C1335" s="0" t="str">
        <f aca="false">IF(LEFT(Feuil1!F1335,1)=$A$1,ROW(),"")</f>
        <v/>
      </c>
      <c r="F1335" s="2" t="str">
        <f aca="true">IF(B1335="","",INDIRECT(ADDRESS($B1335,COLUMN(), , ,"Feuil1")))</f>
        <v/>
      </c>
    </row>
    <row r="1336" customFormat="false" ht="13.8" hidden="false" customHeight="false" outlineLevel="0" collapsed="false">
      <c r="B1336" s="0" t="str">
        <f aca="false">IF(ISERROR(SMALL(Feuil2!C:C,ROW())),"",SMALL(Feuil2!C:C,ROW()))</f>
        <v/>
      </c>
      <c r="C1336" s="0" t="str">
        <f aca="false">IF(LEFT(Feuil1!F1336,1)=$A$1,ROW(),"")</f>
        <v/>
      </c>
      <c r="F1336" s="2" t="str">
        <f aca="true">IF(B1336="","",INDIRECT(ADDRESS($B1336,COLUMN(), , ,"Feuil1")))</f>
        <v/>
      </c>
    </row>
    <row r="1337" customFormat="false" ht="13.8" hidden="false" customHeight="false" outlineLevel="0" collapsed="false">
      <c r="B1337" s="0" t="str">
        <f aca="false">IF(ISERROR(SMALL(Feuil2!C:C,ROW())),"",SMALL(Feuil2!C:C,ROW()))</f>
        <v/>
      </c>
      <c r="C1337" s="0" t="str">
        <f aca="false">IF(LEFT(Feuil1!F1337,1)=$A$1,ROW(),"")</f>
        <v/>
      </c>
      <c r="F1337" s="2" t="str">
        <f aca="true">IF(B1337="","",INDIRECT(ADDRESS($B1337,COLUMN(), , ,"Feuil1")))</f>
        <v/>
      </c>
    </row>
    <row r="1338" customFormat="false" ht="13.8" hidden="false" customHeight="false" outlineLevel="0" collapsed="false">
      <c r="B1338" s="0" t="str">
        <f aca="false">IF(ISERROR(SMALL(Feuil2!C:C,ROW())),"",SMALL(Feuil2!C:C,ROW()))</f>
        <v/>
      </c>
      <c r="C1338" s="0" t="str">
        <f aca="false">IF(LEFT(Feuil1!F1338,1)=$A$1,ROW(),"")</f>
        <v/>
      </c>
      <c r="F1338" s="2" t="str">
        <f aca="true">IF(B1338="","",INDIRECT(ADDRESS($B1338,COLUMN(), , ,"Feuil1")))</f>
        <v/>
      </c>
    </row>
    <row r="1339" customFormat="false" ht="13.8" hidden="false" customHeight="false" outlineLevel="0" collapsed="false">
      <c r="B1339" s="0" t="str">
        <f aca="false">IF(ISERROR(SMALL(Feuil2!C:C,ROW())),"",SMALL(Feuil2!C:C,ROW()))</f>
        <v/>
      </c>
      <c r="C1339" s="0" t="str">
        <f aca="false">IF(LEFT(Feuil1!F1339,1)=$A$1,ROW(),"")</f>
        <v/>
      </c>
      <c r="F1339" s="2" t="str">
        <f aca="true">IF(B1339="","",INDIRECT(ADDRESS($B1339,COLUMN(), , ,"Feuil1")))</f>
        <v/>
      </c>
    </row>
    <row r="1340" customFormat="false" ht="13.8" hidden="false" customHeight="false" outlineLevel="0" collapsed="false">
      <c r="B1340" s="0" t="str">
        <f aca="false">IF(ISERROR(SMALL(Feuil2!C:C,ROW())),"",SMALL(Feuil2!C:C,ROW()))</f>
        <v/>
      </c>
      <c r="C1340" s="0" t="str">
        <f aca="false">IF(LEFT(Feuil1!F1340,1)=$A$1,ROW(),"")</f>
        <v/>
      </c>
      <c r="F1340" s="2" t="str">
        <f aca="true">IF(B1340="","",INDIRECT(ADDRESS($B1340,COLUMN(), , ,"Feuil1")))</f>
        <v/>
      </c>
    </row>
    <row r="1341" customFormat="false" ht="13.8" hidden="false" customHeight="false" outlineLevel="0" collapsed="false">
      <c r="B1341" s="0" t="str">
        <f aca="false">IF(ISERROR(SMALL(Feuil2!C:C,ROW())),"",SMALL(Feuil2!C:C,ROW()))</f>
        <v/>
      </c>
      <c r="C1341" s="0" t="str">
        <f aca="false">IF(LEFT(Feuil1!F1341,1)=$A$1,ROW(),"")</f>
        <v/>
      </c>
      <c r="F1341" s="2" t="str">
        <f aca="true">IF(B1341="","",INDIRECT(ADDRESS($B1341,COLUMN(), , ,"Feuil1")))</f>
        <v/>
      </c>
    </row>
    <row r="1342" customFormat="false" ht="13.8" hidden="false" customHeight="false" outlineLevel="0" collapsed="false">
      <c r="B1342" s="0" t="str">
        <f aca="false">IF(ISERROR(SMALL(Feuil2!C:C,ROW())),"",SMALL(Feuil2!C:C,ROW()))</f>
        <v/>
      </c>
      <c r="C1342" s="0" t="str">
        <f aca="false">IF(LEFT(Feuil1!F1342,1)=$A$1,ROW(),"")</f>
        <v/>
      </c>
      <c r="F1342" s="2" t="str">
        <f aca="true">IF(B1342="","",INDIRECT(ADDRESS($B1342,COLUMN(), , ,"Feuil1")))</f>
        <v/>
      </c>
    </row>
    <row r="1343" customFormat="false" ht="13.8" hidden="false" customHeight="false" outlineLevel="0" collapsed="false">
      <c r="B1343" s="0" t="str">
        <f aca="false">IF(ISERROR(SMALL(Feuil2!C:C,ROW())),"",SMALL(Feuil2!C:C,ROW()))</f>
        <v/>
      </c>
      <c r="C1343" s="0" t="str">
        <f aca="false">IF(LEFT(Feuil1!F1343,1)=$A$1,ROW(),"")</f>
        <v/>
      </c>
      <c r="F1343" s="2" t="str">
        <f aca="true">IF(B1343="","",INDIRECT(ADDRESS($B1343,COLUMN(), , ,"Feuil1")))</f>
        <v/>
      </c>
    </row>
    <row r="1344" customFormat="false" ht="13.8" hidden="false" customHeight="false" outlineLevel="0" collapsed="false">
      <c r="B1344" s="0" t="str">
        <f aca="false">IF(ISERROR(SMALL(Feuil2!C:C,ROW())),"",SMALL(Feuil2!C:C,ROW()))</f>
        <v/>
      </c>
      <c r="C1344" s="0" t="str">
        <f aca="false">IF(LEFT(Feuil1!F1344,1)=$A$1,ROW(),"")</f>
        <v/>
      </c>
      <c r="F1344" s="2" t="str">
        <f aca="true">IF(B1344="","",INDIRECT(ADDRESS($B1344,COLUMN(), , ,"Feuil1")))</f>
        <v/>
      </c>
    </row>
    <row r="1345" customFormat="false" ht="13.8" hidden="false" customHeight="false" outlineLevel="0" collapsed="false">
      <c r="B1345" s="0" t="str">
        <f aca="false">IF(ISERROR(SMALL(Feuil2!C:C,ROW())),"",SMALL(Feuil2!C:C,ROW()))</f>
        <v/>
      </c>
      <c r="C1345" s="0" t="str">
        <f aca="false">IF(LEFT(Feuil1!F1345,1)=$A$1,ROW(),"")</f>
        <v/>
      </c>
      <c r="F1345" s="2" t="str">
        <f aca="true">IF(B1345="","",INDIRECT(ADDRESS($B1345,COLUMN(), , ,"Feuil1")))</f>
        <v/>
      </c>
    </row>
    <row r="1346" customFormat="false" ht="13.8" hidden="false" customHeight="false" outlineLevel="0" collapsed="false">
      <c r="B1346" s="0" t="str">
        <f aca="false">IF(ISERROR(SMALL(Feuil2!C:C,ROW())),"",SMALL(Feuil2!C:C,ROW()))</f>
        <v/>
      </c>
      <c r="C1346" s="0" t="str">
        <f aca="false">IF(LEFT(Feuil1!F1346,1)=$A$1,ROW(),"")</f>
        <v/>
      </c>
      <c r="F1346" s="2" t="str">
        <f aca="true">IF(B1346="","",INDIRECT(ADDRESS($B1346,COLUMN(), , ,"Feuil1")))</f>
        <v/>
      </c>
    </row>
    <row r="1347" customFormat="false" ht="13.8" hidden="false" customHeight="false" outlineLevel="0" collapsed="false">
      <c r="B1347" s="0" t="str">
        <f aca="false">IF(ISERROR(SMALL(Feuil2!C:C,ROW())),"",SMALL(Feuil2!C:C,ROW()))</f>
        <v/>
      </c>
      <c r="C1347" s="0" t="str">
        <f aca="false">IF(LEFT(Feuil1!F1347,1)=$A$1,ROW(),"")</f>
        <v/>
      </c>
      <c r="F1347" s="2" t="str">
        <f aca="true">IF(B1347="","",INDIRECT(ADDRESS($B1347,COLUMN(), , ,"Feuil1")))</f>
        <v/>
      </c>
    </row>
    <row r="1348" customFormat="false" ht="13.8" hidden="false" customHeight="false" outlineLevel="0" collapsed="false">
      <c r="B1348" s="0" t="str">
        <f aca="false">IF(ISERROR(SMALL(Feuil2!C:C,ROW())),"",SMALL(Feuil2!C:C,ROW()))</f>
        <v/>
      </c>
      <c r="C1348" s="0" t="str">
        <f aca="false">IF(LEFT(Feuil1!F1348,1)=$A$1,ROW(),"")</f>
        <v/>
      </c>
      <c r="F1348" s="2" t="str">
        <f aca="true">IF(B1348="","",INDIRECT(ADDRESS($B1348,COLUMN(), , ,"Feuil1")))</f>
        <v/>
      </c>
    </row>
    <row r="1349" customFormat="false" ht="13.8" hidden="false" customHeight="false" outlineLevel="0" collapsed="false">
      <c r="B1349" s="0" t="str">
        <f aca="false">IF(ISERROR(SMALL(Feuil2!C:C,ROW())),"",SMALL(Feuil2!C:C,ROW()))</f>
        <v/>
      </c>
      <c r="C1349" s="0" t="str">
        <f aca="false">IF(LEFT(Feuil1!F1349,1)=$A$1,ROW(),"")</f>
        <v/>
      </c>
      <c r="F1349" s="2" t="str">
        <f aca="true">IF(B1349="","",INDIRECT(ADDRESS($B1349,COLUMN(), , ,"Feuil1")))</f>
        <v/>
      </c>
    </row>
    <row r="1350" customFormat="false" ht="13.8" hidden="false" customHeight="false" outlineLevel="0" collapsed="false">
      <c r="B1350" s="0" t="str">
        <f aca="false">IF(ISERROR(SMALL(Feuil2!C:C,ROW())),"",SMALL(Feuil2!C:C,ROW()))</f>
        <v/>
      </c>
      <c r="C1350" s="0" t="str">
        <f aca="false">IF(LEFT(Feuil1!F1350,1)=$A$1,ROW(),"")</f>
        <v/>
      </c>
      <c r="F1350" s="2" t="str">
        <f aca="true">IF(B1350="","",INDIRECT(ADDRESS($B1350,COLUMN(), , ,"Feuil1")))</f>
        <v/>
      </c>
    </row>
    <row r="1351" customFormat="false" ht="13.8" hidden="false" customHeight="false" outlineLevel="0" collapsed="false">
      <c r="B1351" s="0" t="str">
        <f aca="false">IF(ISERROR(SMALL(Feuil2!C:C,ROW())),"",SMALL(Feuil2!C:C,ROW()))</f>
        <v/>
      </c>
      <c r="C1351" s="0" t="str">
        <f aca="false">IF(LEFT(Feuil1!F1351,1)=$A$1,ROW(),"")</f>
        <v/>
      </c>
      <c r="F1351" s="2" t="str">
        <f aca="true">IF(B1351="","",INDIRECT(ADDRESS($B1351,COLUMN(), , ,"Feuil1")))</f>
        <v/>
      </c>
    </row>
    <row r="1352" customFormat="false" ht="13.8" hidden="false" customHeight="false" outlineLevel="0" collapsed="false">
      <c r="B1352" s="0" t="str">
        <f aca="false">IF(ISERROR(SMALL(Feuil2!C:C,ROW())),"",SMALL(Feuil2!C:C,ROW()))</f>
        <v/>
      </c>
      <c r="C1352" s="0" t="str">
        <f aca="false">IF(LEFT(Feuil1!F1352,1)=$A$1,ROW(),"")</f>
        <v/>
      </c>
      <c r="F1352" s="2" t="str">
        <f aca="true">IF(B1352="","",INDIRECT(ADDRESS($B1352,COLUMN(), , ,"Feuil1")))</f>
        <v/>
      </c>
    </row>
    <row r="1353" customFormat="false" ht="13.8" hidden="false" customHeight="false" outlineLevel="0" collapsed="false">
      <c r="B1353" s="0" t="str">
        <f aca="false">IF(ISERROR(SMALL(Feuil2!C:C,ROW())),"",SMALL(Feuil2!C:C,ROW()))</f>
        <v/>
      </c>
      <c r="C1353" s="0" t="str">
        <f aca="false">IF(LEFT(Feuil1!F1353,1)=$A$1,ROW(),"")</f>
        <v/>
      </c>
      <c r="F1353" s="2" t="str">
        <f aca="true">IF(B1353="","",INDIRECT(ADDRESS($B1353,COLUMN(), , ,"Feuil1")))</f>
        <v/>
      </c>
    </row>
    <row r="1354" customFormat="false" ht="13.8" hidden="false" customHeight="false" outlineLevel="0" collapsed="false">
      <c r="B1354" s="0" t="str">
        <f aca="false">IF(ISERROR(SMALL(Feuil2!C:C,ROW())),"",SMALL(Feuil2!C:C,ROW()))</f>
        <v/>
      </c>
      <c r="C1354" s="0" t="str">
        <f aca="false">IF(LEFT(Feuil1!F1354,1)=$A$1,ROW(),"")</f>
        <v/>
      </c>
      <c r="F1354" s="2" t="str">
        <f aca="true">IF(B1354="","",INDIRECT(ADDRESS($B1354,COLUMN(), , ,"Feuil1")))</f>
        <v/>
      </c>
    </row>
    <row r="1355" customFormat="false" ht="13.8" hidden="false" customHeight="false" outlineLevel="0" collapsed="false">
      <c r="B1355" s="0" t="str">
        <f aca="false">IF(ISERROR(SMALL(Feuil2!C:C,ROW())),"",SMALL(Feuil2!C:C,ROW()))</f>
        <v/>
      </c>
      <c r="C1355" s="0" t="str">
        <f aca="false">IF(LEFT(Feuil1!F1355,1)=$A$1,ROW(),"")</f>
        <v/>
      </c>
      <c r="F1355" s="2" t="str">
        <f aca="true">IF(B1355="","",INDIRECT(ADDRESS($B1355,COLUMN(), , ,"Feuil1")))</f>
        <v/>
      </c>
    </row>
    <row r="1356" customFormat="false" ht="13.8" hidden="false" customHeight="false" outlineLevel="0" collapsed="false">
      <c r="B1356" s="0" t="str">
        <f aca="false">IF(ISERROR(SMALL(Feuil2!C:C,ROW())),"",SMALL(Feuil2!C:C,ROW()))</f>
        <v/>
      </c>
      <c r="C1356" s="0" t="str">
        <f aca="false">IF(LEFT(Feuil1!F1356,1)=$A$1,ROW(),"")</f>
        <v/>
      </c>
      <c r="F1356" s="2" t="str">
        <f aca="true">IF(B1356="","",INDIRECT(ADDRESS($B1356,COLUMN(), , ,"Feuil1")))</f>
        <v/>
      </c>
    </row>
    <row r="1357" customFormat="false" ht="13.8" hidden="false" customHeight="false" outlineLevel="0" collapsed="false">
      <c r="B1357" s="0" t="str">
        <f aca="false">IF(ISERROR(SMALL(Feuil2!C:C,ROW())),"",SMALL(Feuil2!C:C,ROW()))</f>
        <v/>
      </c>
      <c r="C1357" s="0" t="str">
        <f aca="false">IF(LEFT(Feuil1!F1357,1)=$A$1,ROW(),"")</f>
        <v/>
      </c>
      <c r="F1357" s="2" t="str">
        <f aca="true">IF(B1357="","",INDIRECT(ADDRESS($B1357,COLUMN(), , ,"Feuil1")))</f>
        <v/>
      </c>
    </row>
    <row r="1358" customFormat="false" ht="13.8" hidden="false" customHeight="false" outlineLevel="0" collapsed="false">
      <c r="B1358" s="0" t="str">
        <f aca="false">IF(ISERROR(SMALL(Feuil2!C:C,ROW())),"",SMALL(Feuil2!C:C,ROW()))</f>
        <v/>
      </c>
      <c r="C1358" s="0" t="str">
        <f aca="false">IF(LEFT(Feuil1!F1358,1)=$A$1,ROW(),"")</f>
        <v/>
      </c>
      <c r="F1358" s="2" t="str">
        <f aca="true">IF(B1358="","",INDIRECT(ADDRESS($B1358,COLUMN(), , ,"Feuil1")))</f>
        <v/>
      </c>
    </row>
    <row r="1359" customFormat="false" ht="13.8" hidden="false" customHeight="false" outlineLevel="0" collapsed="false">
      <c r="B1359" s="0" t="str">
        <f aca="false">IF(ISERROR(SMALL(Feuil2!C:C,ROW())),"",SMALL(Feuil2!C:C,ROW()))</f>
        <v/>
      </c>
      <c r="C1359" s="0" t="str">
        <f aca="false">IF(LEFT(Feuil1!F1359,1)=$A$1,ROW(),"")</f>
        <v/>
      </c>
      <c r="F1359" s="2" t="str">
        <f aca="true">IF(B1359="","",INDIRECT(ADDRESS($B1359,COLUMN(), , ,"Feuil1")))</f>
        <v/>
      </c>
    </row>
    <row r="1360" customFormat="false" ht="13.8" hidden="false" customHeight="false" outlineLevel="0" collapsed="false">
      <c r="B1360" s="0" t="str">
        <f aca="false">IF(ISERROR(SMALL(Feuil2!C:C,ROW())),"",SMALL(Feuil2!C:C,ROW()))</f>
        <v/>
      </c>
      <c r="C1360" s="0" t="str">
        <f aca="false">IF(LEFT(Feuil1!F1360,1)=$A$1,ROW(),"")</f>
        <v/>
      </c>
      <c r="F1360" s="2" t="str">
        <f aca="true">IF(B1360="","",INDIRECT(ADDRESS($B1360,COLUMN(), , ,"Feuil1")))</f>
        <v/>
      </c>
    </row>
    <row r="1361" customFormat="false" ht="13.8" hidden="false" customHeight="false" outlineLevel="0" collapsed="false">
      <c r="B1361" s="0" t="str">
        <f aca="false">IF(ISERROR(SMALL(Feuil2!C:C,ROW())),"",SMALL(Feuil2!C:C,ROW()))</f>
        <v/>
      </c>
      <c r="C1361" s="0" t="str">
        <f aca="false">IF(LEFT(Feuil1!F1361,1)=$A$1,ROW(),"")</f>
        <v/>
      </c>
      <c r="F1361" s="2" t="str">
        <f aca="true">IF(B1361="","",INDIRECT(ADDRESS($B1361,COLUMN(), , ,"Feuil1")))</f>
        <v/>
      </c>
    </row>
    <row r="1362" customFormat="false" ht="13.8" hidden="false" customHeight="false" outlineLevel="0" collapsed="false">
      <c r="B1362" s="0" t="str">
        <f aca="false">IF(ISERROR(SMALL(Feuil2!C:C,ROW())),"",SMALL(Feuil2!C:C,ROW()))</f>
        <v/>
      </c>
      <c r="C1362" s="0" t="str">
        <f aca="false">IF(LEFT(Feuil1!F1362,1)=$A$1,ROW(),"")</f>
        <v/>
      </c>
      <c r="F1362" s="2" t="str">
        <f aca="true">IF(B1362="","",INDIRECT(ADDRESS($B1362,COLUMN(), , ,"Feuil1")))</f>
        <v/>
      </c>
    </row>
    <row r="1363" customFormat="false" ht="13.8" hidden="false" customHeight="false" outlineLevel="0" collapsed="false">
      <c r="B1363" s="0" t="str">
        <f aca="false">IF(ISERROR(SMALL(Feuil2!C:C,ROW())),"",SMALL(Feuil2!C:C,ROW()))</f>
        <v/>
      </c>
      <c r="C1363" s="0" t="str">
        <f aca="false">IF(LEFT(Feuil1!F1363,1)=$A$1,ROW(),"")</f>
        <v/>
      </c>
      <c r="F1363" s="2" t="str">
        <f aca="true">IF(B1363="","",INDIRECT(ADDRESS($B1363,COLUMN(), , ,"Feuil1")))</f>
        <v/>
      </c>
    </row>
    <row r="1364" customFormat="false" ht="13.8" hidden="false" customHeight="false" outlineLevel="0" collapsed="false">
      <c r="B1364" s="0" t="str">
        <f aca="false">IF(ISERROR(SMALL(Feuil2!C:C,ROW())),"",SMALL(Feuil2!C:C,ROW()))</f>
        <v/>
      </c>
      <c r="C1364" s="0" t="str">
        <f aca="false">IF(LEFT(Feuil1!F1364,1)=$A$1,ROW(),"")</f>
        <v/>
      </c>
      <c r="F1364" s="2" t="str">
        <f aca="true">IF(B1364="","",INDIRECT(ADDRESS($B1364,COLUMN(), , ,"Feuil1")))</f>
        <v/>
      </c>
    </row>
    <row r="1365" customFormat="false" ht="13.8" hidden="false" customHeight="false" outlineLevel="0" collapsed="false">
      <c r="B1365" s="0" t="str">
        <f aca="false">IF(ISERROR(SMALL(Feuil2!C:C,ROW())),"",SMALL(Feuil2!C:C,ROW()))</f>
        <v/>
      </c>
      <c r="C1365" s="0" t="str">
        <f aca="false">IF(LEFT(Feuil1!F1365,1)=$A$1,ROW(),"")</f>
        <v/>
      </c>
      <c r="F1365" s="2" t="str">
        <f aca="true">IF(B1365="","",INDIRECT(ADDRESS($B1365,COLUMN(), , ,"Feuil1")))</f>
        <v/>
      </c>
    </row>
    <row r="1366" customFormat="false" ht="13.8" hidden="false" customHeight="false" outlineLevel="0" collapsed="false">
      <c r="B1366" s="0" t="str">
        <f aca="false">IF(ISERROR(SMALL(Feuil2!C:C,ROW())),"",SMALL(Feuil2!C:C,ROW()))</f>
        <v/>
      </c>
      <c r="C1366" s="0" t="str">
        <f aca="false">IF(LEFT(Feuil1!F1366,1)=$A$1,ROW(),"")</f>
        <v/>
      </c>
      <c r="F1366" s="2" t="str">
        <f aca="true">IF(B1366="","",INDIRECT(ADDRESS($B1366,COLUMN(), , ,"Feuil1")))</f>
        <v/>
      </c>
    </row>
    <row r="1367" customFormat="false" ht="13.8" hidden="false" customHeight="false" outlineLevel="0" collapsed="false">
      <c r="B1367" s="0" t="str">
        <f aca="false">IF(ISERROR(SMALL(Feuil2!C:C,ROW())),"",SMALL(Feuil2!C:C,ROW()))</f>
        <v/>
      </c>
      <c r="C1367" s="0" t="str">
        <f aca="false">IF(LEFT(Feuil1!F1367,1)=$A$1,ROW(),"")</f>
        <v/>
      </c>
      <c r="F1367" s="2" t="str">
        <f aca="true">IF(B1367="","",INDIRECT(ADDRESS($B1367,COLUMN(), , ,"Feuil1")))</f>
        <v/>
      </c>
    </row>
    <row r="1368" customFormat="false" ht="13.8" hidden="false" customHeight="false" outlineLevel="0" collapsed="false">
      <c r="B1368" s="0" t="str">
        <f aca="false">IF(ISERROR(SMALL(Feuil2!C:C,ROW())),"",SMALL(Feuil2!C:C,ROW()))</f>
        <v/>
      </c>
      <c r="C1368" s="0" t="str">
        <f aca="false">IF(LEFT(Feuil1!F1368,1)=$A$1,ROW(),"")</f>
        <v/>
      </c>
      <c r="F1368" s="2" t="str">
        <f aca="true">IF(B1368="","",INDIRECT(ADDRESS($B1368,COLUMN(), , ,"Feuil1")))</f>
        <v/>
      </c>
    </row>
    <row r="1369" customFormat="false" ht="13.8" hidden="false" customHeight="false" outlineLevel="0" collapsed="false">
      <c r="B1369" s="0" t="str">
        <f aca="false">IF(ISERROR(SMALL(Feuil2!C:C,ROW())),"",SMALL(Feuil2!C:C,ROW()))</f>
        <v/>
      </c>
      <c r="C1369" s="0" t="str">
        <f aca="false">IF(LEFT(Feuil1!F1369,1)=$A$1,ROW(),"")</f>
        <v/>
      </c>
      <c r="F1369" s="2" t="str">
        <f aca="true">IF(B1369="","",INDIRECT(ADDRESS($B1369,COLUMN(), , ,"Feuil1")))</f>
        <v/>
      </c>
    </row>
    <row r="1370" customFormat="false" ht="13.8" hidden="false" customHeight="false" outlineLevel="0" collapsed="false">
      <c r="B1370" s="0" t="str">
        <f aca="false">IF(ISERROR(SMALL(Feuil2!C:C,ROW())),"",SMALL(Feuil2!C:C,ROW()))</f>
        <v/>
      </c>
      <c r="C1370" s="0" t="str">
        <f aca="false">IF(LEFT(Feuil1!F1370,1)=$A$1,ROW(),"")</f>
        <v/>
      </c>
      <c r="F1370" s="2" t="str">
        <f aca="true">IF(B1370="","",INDIRECT(ADDRESS($B1370,COLUMN(), , ,"Feuil1")))</f>
        <v/>
      </c>
    </row>
    <row r="1371" customFormat="false" ht="13.8" hidden="false" customHeight="false" outlineLevel="0" collapsed="false">
      <c r="B1371" s="0" t="str">
        <f aca="false">IF(ISERROR(SMALL(Feuil2!C:C,ROW())),"",SMALL(Feuil2!C:C,ROW()))</f>
        <v/>
      </c>
      <c r="C1371" s="0" t="str">
        <f aca="false">IF(LEFT(Feuil1!F1371,1)=$A$1,ROW(),"")</f>
        <v/>
      </c>
      <c r="F1371" s="2" t="str">
        <f aca="true">IF(B1371="","",INDIRECT(ADDRESS($B1371,COLUMN(), , ,"Feuil1")))</f>
        <v/>
      </c>
    </row>
    <row r="1372" customFormat="false" ht="13.8" hidden="false" customHeight="false" outlineLevel="0" collapsed="false">
      <c r="B1372" s="0" t="str">
        <f aca="false">IF(ISERROR(SMALL(Feuil2!C:C,ROW())),"",SMALL(Feuil2!C:C,ROW()))</f>
        <v/>
      </c>
      <c r="C1372" s="0" t="str">
        <f aca="false">IF(LEFT(Feuil1!F1372,1)=$A$1,ROW(),"")</f>
        <v/>
      </c>
      <c r="F1372" s="2" t="str">
        <f aca="true">IF(B1372="","",INDIRECT(ADDRESS($B1372,COLUMN(), , ,"Feuil1")))</f>
        <v/>
      </c>
    </row>
    <row r="1373" customFormat="false" ht="13.8" hidden="false" customHeight="false" outlineLevel="0" collapsed="false">
      <c r="B1373" s="0" t="str">
        <f aca="false">IF(ISERROR(SMALL(Feuil2!C:C,ROW())),"",SMALL(Feuil2!C:C,ROW()))</f>
        <v/>
      </c>
      <c r="C1373" s="0" t="str">
        <f aca="false">IF(LEFT(Feuil1!F1373,1)=$A$1,ROW(),"")</f>
        <v/>
      </c>
      <c r="F1373" s="2" t="str">
        <f aca="true">IF(B1373="","",INDIRECT(ADDRESS($B1373,COLUMN(), , ,"Feuil1")))</f>
        <v/>
      </c>
    </row>
    <row r="1374" customFormat="false" ht="13.8" hidden="false" customHeight="false" outlineLevel="0" collapsed="false">
      <c r="B1374" s="0" t="str">
        <f aca="false">IF(ISERROR(SMALL(Feuil2!C:C,ROW())),"",SMALL(Feuil2!C:C,ROW()))</f>
        <v/>
      </c>
      <c r="C1374" s="0" t="str">
        <f aca="false">IF(LEFT(Feuil1!F1374,1)=$A$1,ROW(),"")</f>
        <v/>
      </c>
      <c r="F1374" s="2" t="str">
        <f aca="true">IF(B1374="","",INDIRECT(ADDRESS($B1374,COLUMN(), , ,"Feuil1")))</f>
        <v/>
      </c>
    </row>
    <row r="1375" customFormat="false" ht="13.8" hidden="false" customHeight="false" outlineLevel="0" collapsed="false">
      <c r="B1375" s="0" t="str">
        <f aca="false">IF(ISERROR(SMALL(Feuil2!C:C,ROW())),"",SMALL(Feuil2!C:C,ROW()))</f>
        <v/>
      </c>
      <c r="C1375" s="0" t="str">
        <f aca="false">IF(LEFT(Feuil1!F1375,1)=$A$1,ROW(),"")</f>
        <v/>
      </c>
      <c r="F1375" s="2" t="str">
        <f aca="true">IF(B1375="","",INDIRECT(ADDRESS($B1375,COLUMN(), , ,"Feuil1")))</f>
        <v/>
      </c>
    </row>
    <row r="1376" customFormat="false" ht="13.8" hidden="false" customHeight="false" outlineLevel="0" collapsed="false">
      <c r="B1376" s="0" t="str">
        <f aca="false">IF(ISERROR(SMALL(Feuil2!C:C,ROW())),"",SMALL(Feuil2!C:C,ROW()))</f>
        <v/>
      </c>
      <c r="C1376" s="0" t="str">
        <f aca="false">IF(LEFT(Feuil1!F1376,1)=$A$1,ROW(),"")</f>
        <v/>
      </c>
      <c r="F1376" s="2" t="str">
        <f aca="true">IF(B1376="","",INDIRECT(ADDRESS($B1376,COLUMN(), , ,"Feuil1")))</f>
        <v/>
      </c>
    </row>
    <row r="1377" customFormat="false" ht="13.8" hidden="false" customHeight="false" outlineLevel="0" collapsed="false">
      <c r="B1377" s="0" t="str">
        <f aca="false">IF(ISERROR(SMALL(Feuil2!C:C,ROW())),"",SMALL(Feuil2!C:C,ROW()))</f>
        <v/>
      </c>
      <c r="C1377" s="0" t="str">
        <f aca="false">IF(LEFT(Feuil1!F1377,1)=$A$1,ROW(),"")</f>
        <v/>
      </c>
      <c r="F1377" s="2" t="str">
        <f aca="true">IF(B1377="","",INDIRECT(ADDRESS($B1377,COLUMN(), , ,"Feuil1")))</f>
        <v/>
      </c>
    </row>
    <row r="1378" customFormat="false" ht="13.8" hidden="false" customHeight="false" outlineLevel="0" collapsed="false">
      <c r="B1378" s="0" t="str">
        <f aca="false">IF(ISERROR(SMALL(Feuil2!C:C,ROW())),"",SMALL(Feuil2!C:C,ROW()))</f>
        <v/>
      </c>
      <c r="C1378" s="0" t="str">
        <f aca="false">IF(LEFT(Feuil1!F1378,1)=$A$1,ROW(),"")</f>
        <v/>
      </c>
      <c r="F1378" s="2" t="str">
        <f aca="true">IF(B1378="","",INDIRECT(ADDRESS($B1378,COLUMN(), , ,"Feuil1")))</f>
        <v/>
      </c>
    </row>
    <row r="1379" customFormat="false" ht="13.8" hidden="false" customHeight="false" outlineLevel="0" collapsed="false">
      <c r="B1379" s="0" t="str">
        <f aca="false">IF(ISERROR(SMALL(Feuil2!C:C,ROW())),"",SMALL(Feuil2!C:C,ROW()))</f>
        <v/>
      </c>
      <c r="C1379" s="0" t="str">
        <f aca="false">IF(LEFT(Feuil1!F1379,1)=$A$1,ROW(),"")</f>
        <v/>
      </c>
      <c r="F1379" s="2" t="str">
        <f aca="true">IF(B1379="","",INDIRECT(ADDRESS($B1379,COLUMN(), , ,"Feuil1")))</f>
        <v/>
      </c>
    </row>
    <row r="1380" customFormat="false" ht="13.8" hidden="false" customHeight="false" outlineLevel="0" collapsed="false">
      <c r="B1380" s="0" t="str">
        <f aca="false">IF(ISERROR(SMALL(Feuil2!C:C,ROW())),"",SMALL(Feuil2!C:C,ROW()))</f>
        <v/>
      </c>
      <c r="C1380" s="0" t="str">
        <f aca="false">IF(LEFT(Feuil1!F1380,1)=$A$1,ROW(),"")</f>
        <v/>
      </c>
      <c r="F1380" s="2" t="str">
        <f aca="true">IF(B1380="","",INDIRECT(ADDRESS($B1380,COLUMN(), , ,"Feuil1")))</f>
        <v/>
      </c>
    </row>
    <row r="1381" customFormat="false" ht="13.8" hidden="false" customHeight="false" outlineLevel="0" collapsed="false">
      <c r="B1381" s="0" t="str">
        <f aca="false">IF(ISERROR(SMALL(Feuil2!C:C,ROW())),"",SMALL(Feuil2!C:C,ROW()))</f>
        <v/>
      </c>
      <c r="C1381" s="0" t="str">
        <f aca="false">IF(LEFT(Feuil1!F1381,1)=$A$1,ROW(),"")</f>
        <v/>
      </c>
      <c r="F1381" s="2" t="str">
        <f aca="true">IF(B1381="","",INDIRECT(ADDRESS($B1381,COLUMN(), , ,"Feuil1")))</f>
        <v/>
      </c>
    </row>
    <row r="1382" customFormat="false" ht="13.8" hidden="false" customHeight="false" outlineLevel="0" collapsed="false">
      <c r="B1382" s="0" t="str">
        <f aca="false">IF(ISERROR(SMALL(Feuil2!C:C,ROW())),"",SMALL(Feuil2!C:C,ROW()))</f>
        <v/>
      </c>
      <c r="C1382" s="0" t="str">
        <f aca="false">IF(LEFT(Feuil1!F1382,1)=$A$1,ROW(),"")</f>
        <v/>
      </c>
      <c r="F1382" s="2" t="str">
        <f aca="true">IF(B1382="","",INDIRECT(ADDRESS($B1382,COLUMN(), , ,"Feuil1")))</f>
        <v/>
      </c>
    </row>
    <row r="1383" customFormat="false" ht="13.8" hidden="false" customHeight="false" outlineLevel="0" collapsed="false">
      <c r="B1383" s="0" t="str">
        <f aca="false">IF(ISERROR(SMALL(Feuil2!C:C,ROW())),"",SMALL(Feuil2!C:C,ROW()))</f>
        <v/>
      </c>
      <c r="C1383" s="0" t="str">
        <f aca="false">IF(LEFT(Feuil1!F1383,1)=$A$1,ROW(),"")</f>
        <v/>
      </c>
      <c r="F1383" s="2" t="str">
        <f aca="true">IF(B1383="","",INDIRECT(ADDRESS($B1383,COLUMN(), , ,"Feuil1")))</f>
        <v/>
      </c>
    </row>
    <row r="1384" customFormat="false" ht="13.8" hidden="false" customHeight="false" outlineLevel="0" collapsed="false">
      <c r="B1384" s="0" t="str">
        <f aca="false">IF(ISERROR(SMALL(Feuil2!C:C,ROW())),"",SMALL(Feuil2!C:C,ROW()))</f>
        <v/>
      </c>
      <c r="C1384" s="0" t="str">
        <f aca="false">IF(LEFT(Feuil1!F1384,1)=$A$1,ROW(),"")</f>
        <v/>
      </c>
      <c r="F1384" s="2" t="str">
        <f aca="true">IF(B1384="","",INDIRECT(ADDRESS($B1384,COLUMN(), , ,"Feuil1")))</f>
        <v/>
      </c>
    </row>
    <row r="1385" customFormat="false" ht="13.8" hidden="false" customHeight="false" outlineLevel="0" collapsed="false">
      <c r="B1385" s="0" t="str">
        <f aca="false">IF(ISERROR(SMALL(Feuil2!C:C,ROW())),"",SMALL(Feuil2!C:C,ROW()))</f>
        <v/>
      </c>
      <c r="C1385" s="0" t="str">
        <f aca="false">IF(LEFT(Feuil1!F1385,1)=$A$1,ROW(),"")</f>
        <v/>
      </c>
      <c r="F1385" s="2" t="str">
        <f aca="true">IF(B1385="","",INDIRECT(ADDRESS($B1385,COLUMN(), , ,"Feuil1")))</f>
        <v/>
      </c>
    </row>
    <row r="1386" customFormat="false" ht="13.8" hidden="false" customHeight="false" outlineLevel="0" collapsed="false">
      <c r="B1386" s="0" t="str">
        <f aca="false">IF(ISERROR(SMALL(Feuil2!C:C,ROW())),"",SMALL(Feuil2!C:C,ROW()))</f>
        <v/>
      </c>
      <c r="C1386" s="0" t="str">
        <f aca="false">IF(LEFT(Feuil1!F1386,1)=$A$1,ROW(),"")</f>
        <v/>
      </c>
      <c r="F1386" s="2" t="str">
        <f aca="true">IF(B1386="","",INDIRECT(ADDRESS($B1386,COLUMN(), , ,"Feuil1")))</f>
        <v/>
      </c>
    </row>
    <row r="1387" customFormat="false" ht="13.8" hidden="false" customHeight="false" outlineLevel="0" collapsed="false">
      <c r="B1387" s="0" t="str">
        <f aca="false">IF(ISERROR(SMALL(Feuil2!C:C,ROW())),"",SMALL(Feuil2!C:C,ROW()))</f>
        <v/>
      </c>
      <c r="C1387" s="0" t="str">
        <f aca="false">IF(LEFT(Feuil1!F1387,1)=$A$1,ROW(),"")</f>
        <v/>
      </c>
      <c r="F1387" s="2" t="str">
        <f aca="true">IF(B1387="","",INDIRECT(ADDRESS($B1387,COLUMN(), , ,"Feuil1")))</f>
        <v/>
      </c>
    </row>
    <row r="1388" customFormat="false" ht="13.8" hidden="false" customHeight="false" outlineLevel="0" collapsed="false">
      <c r="B1388" s="0" t="str">
        <f aca="false">IF(ISERROR(SMALL(Feuil2!C:C,ROW())),"",SMALL(Feuil2!C:C,ROW()))</f>
        <v/>
      </c>
      <c r="C1388" s="0" t="str">
        <f aca="false">IF(LEFT(Feuil1!F1388,1)=$A$1,ROW(),"")</f>
        <v/>
      </c>
      <c r="F1388" s="2" t="str">
        <f aca="true">IF(B1388="","",INDIRECT(ADDRESS($B1388,COLUMN(), , ,"Feuil1")))</f>
        <v/>
      </c>
    </row>
    <row r="1389" customFormat="false" ht="13.8" hidden="false" customHeight="false" outlineLevel="0" collapsed="false">
      <c r="B1389" s="0" t="str">
        <f aca="false">IF(ISERROR(SMALL(Feuil2!C:C,ROW())),"",SMALL(Feuil2!C:C,ROW()))</f>
        <v/>
      </c>
      <c r="C1389" s="0" t="str">
        <f aca="false">IF(LEFT(Feuil1!F1389,1)=$A$1,ROW(),"")</f>
        <v/>
      </c>
      <c r="F1389" s="2" t="str">
        <f aca="true">IF(B1389="","",INDIRECT(ADDRESS($B1389,COLUMN(), , ,"Feuil1")))</f>
        <v/>
      </c>
    </row>
    <row r="1390" customFormat="false" ht="13.8" hidden="false" customHeight="false" outlineLevel="0" collapsed="false">
      <c r="B1390" s="0" t="str">
        <f aca="false">IF(ISERROR(SMALL(Feuil2!C:C,ROW())),"",SMALL(Feuil2!C:C,ROW()))</f>
        <v/>
      </c>
      <c r="C1390" s="0" t="str">
        <f aca="false">IF(LEFT(Feuil1!F1390,1)=$A$1,ROW(),"")</f>
        <v/>
      </c>
      <c r="F1390" s="2" t="str">
        <f aca="true">IF(B1390="","",INDIRECT(ADDRESS($B1390,COLUMN(), , ,"Feuil1")))</f>
        <v/>
      </c>
    </row>
    <row r="1391" customFormat="false" ht="13.8" hidden="false" customHeight="false" outlineLevel="0" collapsed="false">
      <c r="B1391" s="0" t="str">
        <f aca="false">IF(ISERROR(SMALL(Feuil2!C:C,ROW())),"",SMALL(Feuil2!C:C,ROW()))</f>
        <v/>
      </c>
      <c r="C1391" s="0" t="str">
        <f aca="false">IF(LEFT(Feuil1!F1391,1)=$A$1,ROW(),"")</f>
        <v/>
      </c>
      <c r="F1391" s="2" t="str">
        <f aca="true">IF(B1391="","",INDIRECT(ADDRESS($B1391,COLUMN(), , ,"Feuil1")))</f>
        <v/>
      </c>
    </row>
    <row r="1392" customFormat="false" ht="13.8" hidden="false" customHeight="false" outlineLevel="0" collapsed="false">
      <c r="B1392" s="0" t="str">
        <f aca="false">IF(ISERROR(SMALL(Feuil2!C:C,ROW())),"",SMALL(Feuil2!C:C,ROW()))</f>
        <v/>
      </c>
      <c r="C1392" s="0" t="str">
        <f aca="false">IF(LEFT(Feuil1!F1392,1)=$A$1,ROW(),"")</f>
        <v/>
      </c>
      <c r="F1392" s="2" t="str">
        <f aca="true">IF(B1392="","",INDIRECT(ADDRESS($B1392,COLUMN(), , ,"Feuil1")))</f>
        <v/>
      </c>
    </row>
    <row r="1393" customFormat="false" ht="13.8" hidden="false" customHeight="false" outlineLevel="0" collapsed="false">
      <c r="B1393" s="0" t="str">
        <f aca="false">IF(ISERROR(SMALL(Feuil2!C:C,ROW())),"",SMALL(Feuil2!C:C,ROW()))</f>
        <v/>
      </c>
      <c r="C1393" s="0" t="str">
        <f aca="false">IF(LEFT(Feuil1!F1393,1)=$A$1,ROW(),"")</f>
        <v/>
      </c>
      <c r="F1393" s="2" t="str">
        <f aca="true">IF(B1393="","",INDIRECT(ADDRESS($B1393,COLUMN(), , ,"Feuil1")))</f>
        <v/>
      </c>
    </row>
    <row r="1394" customFormat="false" ht="13.8" hidden="false" customHeight="false" outlineLevel="0" collapsed="false">
      <c r="B1394" s="0" t="str">
        <f aca="false">IF(ISERROR(SMALL(Feuil2!C:C,ROW())),"",SMALL(Feuil2!C:C,ROW()))</f>
        <v/>
      </c>
      <c r="C1394" s="0" t="str">
        <f aca="false">IF(LEFT(Feuil1!F1394,1)=$A$1,ROW(),"")</f>
        <v/>
      </c>
      <c r="F1394" s="2" t="str">
        <f aca="true">IF(B1394="","",INDIRECT(ADDRESS($B1394,COLUMN(), , ,"Feuil1")))</f>
        <v/>
      </c>
    </row>
    <row r="1395" customFormat="false" ht="13.8" hidden="false" customHeight="false" outlineLevel="0" collapsed="false">
      <c r="B1395" s="0" t="str">
        <f aca="false">IF(ISERROR(SMALL(Feuil2!C:C,ROW())),"",SMALL(Feuil2!C:C,ROW()))</f>
        <v/>
      </c>
      <c r="C1395" s="0" t="str">
        <f aca="false">IF(LEFT(Feuil1!F1395,1)=$A$1,ROW(),"")</f>
        <v/>
      </c>
      <c r="F1395" s="2" t="str">
        <f aca="true">IF(B1395="","",INDIRECT(ADDRESS($B1395,COLUMN(), , ,"Feuil1")))</f>
        <v/>
      </c>
    </row>
    <row r="1396" customFormat="false" ht="13.8" hidden="false" customHeight="false" outlineLevel="0" collapsed="false">
      <c r="B1396" s="0" t="str">
        <f aca="false">IF(ISERROR(SMALL(Feuil2!C:C,ROW())),"",SMALL(Feuil2!C:C,ROW()))</f>
        <v/>
      </c>
      <c r="C1396" s="0" t="str">
        <f aca="false">IF(LEFT(Feuil1!F1396,1)=$A$1,ROW(),"")</f>
        <v/>
      </c>
      <c r="F1396" s="2" t="str">
        <f aca="true">IF(B1396="","",INDIRECT(ADDRESS($B1396,COLUMN(), , ,"Feuil1")))</f>
        <v/>
      </c>
    </row>
    <row r="1397" customFormat="false" ht="13.8" hidden="false" customHeight="false" outlineLevel="0" collapsed="false">
      <c r="B1397" s="0" t="str">
        <f aca="false">IF(ISERROR(SMALL(Feuil2!C:C,ROW())),"",SMALL(Feuil2!C:C,ROW()))</f>
        <v/>
      </c>
      <c r="C1397" s="0" t="str">
        <f aca="false">IF(LEFT(Feuil1!F1397,1)=$A$1,ROW(),"")</f>
        <v/>
      </c>
      <c r="F1397" s="2" t="str">
        <f aca="true">IF(B1397="","",INDIRECT(ADDRESS($B1397,COLUMN(), , ,"Feuil1")))</f>
        <v/>
      </c>
    </row>
    <row r="1398" customFormat="false" ht="13.8" hidden="false" customHeight="false" outlineLevel="0" collapsed="false">
      <c r="B1398" s="0" t="str">
        <f aca="false">IF(ISERROR(SMALL(Feuil2!C:C,ROW())),"",SMALL(Feuil2!C:C,ROW()))</f>
        <v/>
      </c>
      <c r="C1398" s="0" t="str">
        <f aca="false">IF(LEFT(Feuil1!F1398,1)=$A$1,ROW(),"")</f>
        <v/>
      </c>
      <c r="F1398" s="2" t="str">
        <f aca="true">IF(B1398="","",INDIRECT(ADDRESS($B1398,COLUMN(), , ,"Feuil1")))</f>
        <v/>
      </c>
    </row>
    <row r="1399" customFormat="false" ht="13.8" hidden="false" customHeight="false" outlineLevel="0" collapsed="false">
      <c r="B1399" s="0" t="str">
        <f aca="false">IF(ISERROR(SMALL(Feuil2!C:C,ROW())),"",SMALL(Feuil2!C:C,ROW()))</f>
        <v/>
      </c>
      <c r="C1399" s="0" t="str">
        <f aca="false">IF(LEFT(Feuil1!F1399,1)=$A$1,ROW(),"")</f>
        <v/>
      </c>
      <c r="F1399" s="2" t="str">
        <f aca="true">IF(B1399="","",INDIRECT(ADDRESS($B1399,COLUMN(), , ,"Feuil1")))</f>
        <v/>
      </c>
    </row>
    <row r="1400" customFormat="false" ht="13.8" hidden="false" customHeight="false" outlineLevel="0" collapsed="false">
      <c r="B1400" s="0" t="str">
        <f aca="false">IF(ISERROR(SMALL(Feuil2!C:C,ROW())),"",SMALL(Feuil2!C:C,ROW()))</f>
        <v/>
      </c>
      <c r="C1400" s="0" t="str">
        <f aca="false">IF(LEFT(Feuil1!F1400,1)=$A$1,ROW(),"")</f>
        <v/>
      </c>
      <c r="F1400" s="2" t="str">
        <f aca="true">IF(B1400="","",INDIRECT(ADDRESS($B1400,COLUMN(), , ,"Feuil1")))</f>
        <v/>
      </c>
    </row>
    <row r="1401" customFormat="false" ht="13.8" hidden="false" customHeight="false" outlineLevel="0" collapsed="false">
      <c r="B1401" s="0" t="str">
        <f aca="false">IF(ISERROR(SMALL(Feuil2!C:C,ROW())),"",SMALL(Feuil2!C:C,ROW()))</f>
        <v/>
      </c>
      <c r="C1401" s="0" t="str">
        <f aca="false">IF(LEFT(Feuil1!F1401,1)=$A$1,ROW(),"")</f>
        <v/>
      </c>
      <c r="F1401" s="2" t="str">
        <f aca="true">IF(B1401="","",INDIRECT(ADDRESS($B1401,COLUMN(), , ,"Feuil1")))</f>
        <v/>
      </c>
    </row>
    <row r="1402" customFormat="false" ht="13.8" hidden="false" customHeight="false" outlineLevel="0" collapsed="false">
      <c r="B1402" s="0" t="str">
        <f aca="false">IF(ISERROR(SMALL(Feuil2!C:C,ROW())),"",SMALL(Feuil2!C:C,ROW()))</f>
        <v/>
      </c>
      <c r="C1402" s="0" t="str">
        <f aca="false">IF(LEFT(Feuil1!F1402,1)=$A$1,ROW(),"")</f>
        <v/>
      </c>
      <c r="F1402" s="2" t="str">
        <f aca="true">IF(B1402="","",INDIRECT(ADDRESS($B1402,COLUMN(), , ,"Feuil1")))</f>
        <v/>
      </c>
    </row>
    <row r="1403" customFormat="false" ht="13.8" hidden="false" customHeight="false" outlineLevel="0" collapsed="false">
      <c r="B1403" s="0" t="str">
        <f aca="false">IF(ISERROR(SMALL(Feuil2!C:C,ROW())),"",SMALL(Feuil2!C:C,ROW()))</f>
        <v/>
      </c>
      <c r="C1403" s="0" t="str">
        <f aca="false">IF(LEFT(Feuil1!F1403,1)=$A$1,ROW(),"")</f>
        <v/>
      </c>
      <c r="F1403" s="2" t="str">
        <f aca="true">IF(B1403="","",INDIRECT(ADDRESS($B1403,COLUMN(), , ,"Feuil1")))</f>
        <v/>
      </c>
    </row>
    <row r="1404" customFormat="false" ht="13.8" hidden="false" customHeight="false" outlineLevel="0" collapsed="false">
      <c r="B1404" s="0" t="str">
        <f aca="false">IF(ISERROR(SMALL(Feuil2!C:C,ROW())),"",SMALL(Feuil2!C:C,ROW()))</f>
        <v/>
      </c>
      <c r="C1404" s="0" t="str">
        <f aca="false">IF(LEFT(Feuil1!F1404,1)=$A$1,ROW(),"")</f>
        <v/>
      </c>
      <c r="F1404" s="2" t="str">
        <f aca="true">IF(B1404="","",INDIRECT(ADDRESS($B1404,COLUMN(), , ,"Feuil1")))</f>
        <v/>
      </c>
    </row>
    <row r="1405" customFormat="false" ht="13.8" hidden="false" customHeight="false" outlineLevel="0" collapsed="false">
      <c r="B1405" s="0" t="str">
        <f aca="false">IF(ISERROR(SMALL(Feuil2!C:C,ROW())),"",SMALL(Feuil2!C:C,ROW()))</f>
        <v/>
      </c>
      <c r="C1405" s="0" t="str">
        <f aca="false">IF(LEFT(Feuil1!F1405,1)=$A$1,ROW(),"")</f>
        <v/>
      </c>
      <c r="F1405" s="2" t="str">
        <f aca="true">IF(B1405="","",INDIRECT(ADDRESS($B1405,COLUMN(), , ,"Feuil1")))</f>
        <v/>
      </c>
    </row>
    <row r="1406" customFormat="false" ht="13.8" hidden="false" customHeight="false" outlineLevel="0" collapsed="false">
      <c r="B1406" s="0" t="str">
        <f aca="false">IF(ISERROR(SMALL(Feuil2!C:C,ROW())),"",SMALL(Feuil2!C:C,ROW()))</f>
        <v/>
      </c>
      <c r="C1406" s="0" t="str">
        <f aca="false">IF(LEFT(Feuil1!F1406,1)=$A$1,ROW(),"")</f>
        <v/>
      </c>
      <c r="F1406" s="2" t="str">
        <f aca="true">IF(B1406="","",INDIRECT(ADDRESS($B1406,COLUMN(), , ,"Feuil1")))</f>
        <v/>
      </c>
    </row>
    <row r="1407" customFormat="false" ht="13.8" hidden="false" customHeight="false" outlineLevel="0" collapsed="false">
      <c r="B1407" s="0" t="str">
        <f aca="false">IF(ISERROR(SMALL(Feuil2!C:C,ROW())),"",SMALL(Feuil2!C:C,ROW()))</f>
        <v/>
      </c>
      <c r="C1407" s="0" t="str">
        <f aca="false">IF(LEFT(Feuil1!F1407,1)=$A$1,ROW(),"")</f>
        <v/>
      </c>
      <c r="F1407" s="2" t="str">
        <f aca="true">IF(B1407="","",INDIRECT(ADDRESS($B1407,COLUMN(), , ,"Feuil1")))</f>
        <v/>
      </c>
    </row>
    <row r="1408" customFormat="false" ht="13.8" hidden="false" customHeight="false" outlineLevel="0" collapsed="false">
      <c r="B1408" s="0" t="str">
        <f aca="false">IF(ISERROR(SMALL(Feuil2!C:C,ROW())),"",SMALL(Feuil2!C:C,ROW()))</f>
        <v/>
      </c>
      <c r="C1408" s="0" t="str">
        <f aca="false">IF(LEFT(Feuil1!F1408,1)=$A$1,ROW(),"")</f>
        <v/>
      </c>
      <c r="F1408" s="2" t="str">
        <f aca="true">IF(B1408="","",INDIRECT(ADDRESS($B1408,COLUMN(), , ,"Feuil1")))</f>
        <v/>
      </c>
    </row>
    <row r="1409" customFormat="false" ht="13.8" hidden="false" customHeight="false" outlineLevel="0" collapsed="false">
      <c r="B1409" s="0" t="str">
        <f aca="false">IF(ISERROR(SMALL(Feuil2!C:C,ROW())),"",SMALL(Feuil2!C:C,ROW()))</f>
        <v/>
      </c>
      <c r="C1409" s="0" t="str">
        <f aca="false">IF(LEFT(Feuil1!F1409,1)=$A$1,ROW(),"")</f>
        <v/>
      </c>
      <c r="F1409" s="2" t="str">
        <f aca="true">IF(B1409="","",INDIRECT(ADDRESS($B1409,COLUMN(), , ,"Feuil1")))</f>
        <v/>
      </c>
    </row>
    <row r="1410" customFormat="false" ht="13.8" hidden="false" customHeight="false" outlineLevel="0" collapsed="false">
      <c r="B1410" s="0" t="str">
        <f aca="false">IF(ISERROR(SMALL(Feuil2!C:C,ROW())),"",SMALL(Feuil2!C:C,ROW()))</f>
        <v/>
      </c>
      <c r="C1410" s="0" t="str">
        <f aca="false">IF(LEFT(Feuil1!F1410,1)=$A$1,ROW(),"")</f>
        <v/>
      </c>
      <c r="F1410" s="2" t="str">
        <f aca="true">IF(B1410="","",INDIRECT(ADDRESS($B1410,COLUMN(), , ,"Feuil1")))</f>
        <v/>
      </c>
    </row>
    <row r="1411" customFormat="false" ht="13.8" hidden="false" customHeight="false" outlineLevel="0" collapsed="false">
      <c r="B1411" s="0" t="str">
        <f aca="false">IF(ISERROR(SMALL(Feuil2!C:C,ROW())),"",SMALL(Feuil2!C:C,ROW()))</f>
        <v/>
      </c>
      <c r="C1411" s="0" t="str">
        <f aca="false">IF(LEFT(Feuil1!F1411,1)=$A$1,ROW(),"")</f>
        <v/>
      </c>
      <c r="F1411" s="2" t="str">
        <f aca="true">IF(B1411="","",INDIRECT(ADDRESS($B1411,COLUMN(), , ,"Feuil1")))</f>
        <v/>
      </c>
    </row>
    <row r="1412" customFormat="false" ht="13.8" hidden="false" customHeight="false" outlineLevel="0" collapsed="false">
      <c r="B1412" s="0" t="str">
        <f aca="false">IF(ISERROR(SMALL(Feuil2!C:C,ROW())),"",SMALL(Feuil2!C:C,ROW()))</f>
        <v/>
      </c>
      <c r="C1412" s="0" t="str">
        <f aca="false">IF(LEFT(Feuil1!F1412,1)=$A$1,ROW(),"")</f>
        <v/>
      </c>
      <c r="F1412" s="2" t="str">
        <f aca="true">IF(B1412="","",INDIRECT(ADDRESS($B1412,COLUMN(), , ,"Feuil1")))</f>
        <v/>
      </c>
    </row>
    <row r="1413" customFormat="false" ht="13.8" hidden="false" customHeight="false" outlineLevel="0" collapsed="false">
      <c r="B1413" s="0" t="str">
        <f aca="false">IF(ISERROR(SMALL(Feuil2!C:C,ROW())),"",SMALL(Feuil2!C:C,ROW()))</f>
        <v/>
      </c>
      <c r="C1413" s="0" t="str">
        <f aca="false">IF(LEFT(Feuil1!F1413,1)=$A$1,ROW(),"")</f>
        <v/>
      </c>
      <c r="F1413" s="2" t="str">
        <f aca="true">IF(B1413="","",INDIRECT(ADDRESS($B1413,COLUMN(), , ,"Feuil1")))</f>
        <v/>
      </c>
    </row>
    <row r="1414" customFormat="false" ht="13.8" hidden="false" customHeight="false" outlineLevel="0" collapsed="false">
      <c r="B1414" s="0" t="str">
        <f aca="false">IF(ISERROR(SMALL(Feuil2!C:C,ROW())),"",SMALL(Feuil2!C:C,ROW()))</f>
        <v/>
      </c>
      <c r="C1414" s="0" t="str">
        <f aca="false">IF(LEFT(Feuil1!F1414,1)=$A$1,ROW(),"")</f>
        <v/>
      </c>
      <c r="F1414" s="2" t="str">
        <f aca="true">IF(B1414="","",INDIRECT(ADDRESS($B1414,COLUMN(), , ,"Feuil1")))</f>
        <v/>
      </c>
    </row>
    <row r="1415" customFormat="false" ht="13.8" hidden="false" customHeight="false" outlineLevel="0" collapsed="false">
      <c r="B1415" s="0" t="str">
        <f aca="false">IF(ISERROR(SMALL(Feuil2!C:C,ROW())),"",SMALL(Feuil2!C:C,ROW()))</f>
        <v/>
      </c>
      <c r="C1415" s="0" t="str">
        <f aca="false">IF(LEFT(Feuil1!F1415,1)=$A$1,ROW(),"")</f>
        <v/>
      </c>
      <c r="F1415" s="2" t="str">
        <f aca="true">IF(B1415="","",INDIRECT(ADDRESS($B1415,COLUMN(), , ,"Feuil1")))</f>
        <v/>
      </c>
    </row>
    <row r="1416" customFormat="false" ht="13.8" hidden="false" customHeight="false" outlineLevel="0" collapsed="false">
      <c r="B1416" s="0" t="str">
        <f aca="false">IF(ISERROR(SMALL(Feuil2!C:C,ROW())),"",SMALL(Feuil2!C:C,ROW()))</f>
        <v/>
      </c>
      <c r="C1416" s="0" t="str">
        <f aca="false">IF(LEFT(Feuil1!F1416,1)=$A$1,ROW(),"")</f>
        <v/>
      </c>
      <c r="F1416" s="2" t="str">
        <f aca="true">IF(B1416="","",INDIRECT(ADDRESS($B1416,COLUMN(), , ,"Feuil1")))</f>
        <v/>
      </c>
    </row>
    <row r="1417" customFormat="false" ht="13.8" hidden="false" customHeight="false" outlineLevel="0" collapsed="false">
      <c r="B1417" s="0" t="str">
        <f aca="false">IF(ISERROR(SMALL(Feuil2!C:C,ROW())),"",SMALL(Feuil2!C:C,ROW()))</f>
        <v/>
      </c>
      <c r="C1417" s="0" t="str">
        <f aca="false">IF(LEFT(Feuil1!F1417,1)=$A$1,ROW(),"")</f>
        <v/>
      </c>
      <c r="F1417" s="2" t="str">
        <f aca="true">IF(B1417="","",INDIRECT(ADDRESS($B1417,COLUMN(), , ,"Feuil1")))</f>
        <v/>
      </c>
    </row>
    <row r="1418" customFormat="false" ht="13.8" hidden="false" customHeight="false" outlineLevel="0" collapsed="false">
      <c r="B1418" s="0" t="str">
        <f aca="false">IF(ISERROR(SMALL(Feuil2!C:C,ROW())),"",SMALL(Feuil2!C:C,ROW()))</f>
        <v/>
      </c>
      <c r="C1418" s="0" t="str">
        <f aca="false">IF(LEFT(Feuil1!F1418,1)=$A$1,ROW(),"")</f>
        <v/>
      </c>
      <c r="F1418" s="2" t="str">
        <f aca="true">IF(B1418="","",INDIRECT(ADDRESS($B1418,COLUMN(), , ,"Feuil1")))</f>
        <v/>
      </c>
    </row>
    <row r="1419" customFormat="false" ht="13.8" hidden="false" customHeight="false" outlineLevel="0" collapsed="false">
      <c r="B1419" s="0" t="str">
        <f aca="false">IF(ISERROR(SMALL(Feuil2!C:C,ROW())),"",SMALL(Feuil2!C:C,ROW()))</f>
        <v/>
      </c>
      <c r="C1419" s="0" t="str">
        <f aca="false">IF(LEFT(Feuil1!F1419,1)=$A$1,ROW(),"")</f>
        <v/>
      </c>
      <c r="F1419" s="2" t="str">
        <f aca="true">IF(B1419="","",INDIRECT(ADDRESS($B1419,COLUMN(), , ,"Feuil1")))</f>
        <v/>
      </c>
    </row>
    <row r="1420" customFormat="false" ht="13.8" hidden="false" customHeight="false" outlineLevel="0" collapsed="false">
      <c r="B1420" s="0" t="str">
        <f aca="false">IF(ISERROR(SMALL(Feuil2!C:C,ROW())),"",SMALL(Feuil2!C:C,ROW()))</f>
        <v/>
      </c>
      <c r="C1420" s="0" t="str">
        <f aca="false">IF(LEFT(Feuil1!F1420,1)=$A$1,ROW(),"")</f>
        <v/>
      </c>
      <c r="F1420" s="2" t="str">
        <f aca="true">IF(B1420="","",INDIRECT(ADDRESS($B1420,COLUMN(), , ,"Feuil1")))</f>
        <v/>
      </c>
    </row>
    <row r="1421" customFormat="false" ht="13.8" hidden="false" customHeight="false" outlineLevel="0" collapsed="false">
      <c r="B1421" s="0" t="str">
        <f aca="false">IF(ISERROR(SMALL(Feuil2!C:C,ROW())),"",SMALL(Feuil2!C:C,ROW()))</f>
        <v/>
      </c>
      <c r="C1421" s="0" t="str">
        <f aca="false">IF(LEFT(Feuil1!F1421,1)=$A$1,ROW(),"")</f>
        <v/>
      </c>
      <c r="F1421" s="2" t="str">
        <f aca="true">IF(B1421="","",INDIRECT(ADDRESS($B1421,COLUMN(), , ,"Feuil1")))</f>
        <v/>
      </c>
    </row>
    <row r="1422" customFormat="false" ht="13.8" hidden="false" customHeight="false" outlineLevel="0" collapsed="false">
      <c r="B1422" s="0" t="str">
        <f aca="false">IF(ISERROR(SMALL(Feuil2!C:C,ROW())),"",SMALL(Feuil2!C:C,ROW()))</f>
        <v/>
      </c>
      <c r="C1422" s="0" t="str">
        <f aca="false">IF(LEFT(Feuil1!F1422,1)=$A$1,ROW(),"")</f>
        <v/>
      </c>
      <c r="F1422" s="2" t="str">
        <f aca="true">IF(B1422="","",INDIRECT(ADDRESS($B1422,COLUMN(), , ,"Feuil1")))</f>
        <v/>
      </c>
    </row>
    <row r="1423" customFormat="false" ht="13.8" hidden="false" customHeight="false" outlineLevel="0" collapsed="false">
      <c r="B1423" s="0" t="str">
        <f aca="false">IF(ISERROR(SMALL(Feuil2!C:C,ROW())),"",SMALL(Feuil2!C:C,ROW()))</f>
        <v/>
      </c>
      <c r="C1423" s="0" t="str">
        <f aca="false">IF(LEFT(Feuil1!F1423,1)=$A$1,ROW(),"")</f>
        <v/>
      </c>
      <c r="F1423" s="2" t="str">
        <f aca="true">IF(B1423="","",INDIRECT(ADDRESS($B1423,COLUMN(), , ,"Feuil1")))</f>
        <v/>
      </c>
    </row>
    <row r="1424" customFormat="false" ht="13.8" hidden="false" customHeight="false" outlineLevel="0" collapsed="false">
      <c r="B1424" s="0" t="str">
        <f aca="false">IF(ISERROR(SMALL(Feuil2!C:C,ROW())),"",SMALL(Feuil2!C:C,ROW()))</f>
        <v/>
      </c>
      <c r="C1424" s="0" t="str">
        <f aca="false">IF(LEFT(Feuil1!F1424,1)=$A$1,ROW(),"")</f>
        <v/>
      </c>
      <c r="F1424" s="2" t="str">
        <f aca="true">IF(B1424="","",INDIRECT(ADDRESS($B1424,COLUMN(), , ,"Feuil1")))</f>
        <v/>
      </c>
    </row>
    <row r="1425" customFormat="false" ht="13.8" hidden="false" customHeight="false" outlineLevel="0" collapsed="false">
      <c r="B1425" s="0" t="str">
        <f aca="false">IF(ISERROR(SMALL(Feuil2!C:C,ROW())),"",SMALL(Feuil2!C:C,ROW()))</f>
        <v/>
      </c>
      <c r="C1425" s="0" t="str">
        <f aca="false">IF(LEFT(Feuil1!F1425,1)=$A$1,ROW(),"")</f>
        <v/>
      </c>
      <c r="F1425" s="2" t="str">
        <f aca="true">IF(B1425="","",INDIRECT(ADDRESS($B1425,COLUMN(), , ,"Feuil1")))</f>
        <v/>
      </c>
    </row>
    <row r="1426" customFormat="false" ht="13.8" hidden="false" customHeight="false" outlineLevel="0" collapsed="false">
      <c r="B1426" s="0" t="str">
        <f aca="false">IF(ISERROR(SMALL(Feuil2!C:C,ROW())),"",SMALL(Feuil2!C:C,ROW()))</f>
        <v/>
      </c>
      <c r="C1426" s="0" t="str">
        <f aca="false">IF(LEFT(Feuil1!F1426,1)=$A$1,ROW(),"")</f>
        <v/>
      </c>
      <c r="F1426" s="2" t="str">
        <f aca="true">IF(B1426="","",INDIRECT(ADDRESS($B1426,COLUMN(), , ,"Feuil1")))</f>
        <v/>
      </c>
    </row>
    <row r="1427" customFormat="false" ht="13.8" hidden="false" customHeight="false" outlineLevel="0" collapsed="false">
      <c r="B1427" s="0" t="str">
        <f aca="false">IF(ISERROR(SMALL(Feuil2!C:C,ROW())),"",SMALL(Feuil2!C:C,ROW()))</f>
        <v/>
      </c>
      <c r="C1427" s="0" t="str">
        <f aca="false">IF(LEFT(Feuil1!F1427,1)=$A$1,ROW(),"")</f>
        <v/>
      </c>
      <c r="F1427" s="2" t="str">
        <f aca="true">IF(B1427="","",INDIRECT(ADDRESS($B1427,COLUMN(), , ,"Feuil1")))</f>
        <v/>
      </c>
    </row>
    <row r="1428" customFormat="false" ht="13.8" hidden="false" customHeight="false" outlineLevel="0" collapsed="false">
      <c r="B1428" s="0" t="str">
        <f aca="false">IF(ISERROR(SMALL(Feuil2!C:C,ROW())),"",SMALL(Feuil2!C:C,ROW()))</f>
        <v/>
      </c>
      <c r="C1428" s="0" t="str">
        <f aca="false">IF(LEFT(Feuil1!F1428,1)=$A$1,ROW(),"")</f>
        <v/>
      </c>
      <c r="F1428" s="2" t="str">
        <f aca="true">IF(B1428="","",INDIRECT(ADDRESS($B1428,COLUMN(), , ,"Feuil1")))</f>
        <v/>
      </c>
    </row>
    <row r="1429" customFormat="false" ht="13.8" hidden="false" customHeight="false" outlineLevel="0" collapsed="false">
      <c r="B1429" s="0" t="str">
        <f aca="false">IF(ISERROR(SMALL(Feuil2!C:C,ROW())),"",SMALL(Feuil2!C:C,ROW()))</f>
        <v/>
      </c>
      <c r="C1429" s="0" t="str">
        <f aca="false">IF(LEFT(Feuil1!F1429,1)=$A$1,ROW(),"")</f>
        <v/>
      </c>
      <c r="F1429" s="2" t="str">
        <f aca="true">IF(B1429="","",INDIRECT(ADDRESS($B1429,COLUMN(), , ,"Feuil1")))</f>
        <v/>
      </c>
    </row>
    <row r="1430" customFormat="false" ht="13.8" hidden="false" customHeight="false" outlineLevel="0" collapsed="false">
      <c r="B1430" s="0" t="str">
        <f aca="false">IF(ISERROR(SMALL(Feuil2!C:C,ROW())),"",SMALL(Feuil2!C:C,ROW()))</f>
        <v/>
      </c>
      <c r="C1430" s="0" t="str">
        <f aca="false">IF(LEFT(Feuil1!F1430,1)=$A$1,ROW(),"")</f>
        <v/>
      </c>
      <c r="F1430" s="2" t="str">
        <f aca="true">IF(B1430="","",INDIRECT(ADDRESS($B1430,COLUMN(), , ,"Feuil1")))</f>
        <v/>
      </c>
    </row>
    <row r="1431" customFormat="false" ht="13.8" hidden="false" customHeight="false" outlineLevel="0" collapsed="false">
      <c r="B1431" s="0" t="str">
        <f aca="false">IF(ISERROR(SMALL(Feuil2!C:C,ROW())),"",SMALL(Feuil2!C:C,ROW()))</f>
        <v/>
      </c>
      <c r="C1431" s="0" t="str">
        <f aca="false">IF(LEFT(Feuil1!F1431,1)=$A$1,ROW(),"")</f>
        <v/>
      </c>
      <c r="F1431" s="2" t="str">
        <f aca="true">IF(B1431="","",INDIRECT(ADDRESS($B1431,COLUMN(), , ,"Feuil1")))</f>
        <v/>
      </c>
    </row>
    <row r="1432" customFormat="false" ht="13.8" hidden="false" customHeight="false" outlineLevel="0" collapsed="false">
      <c r="B1432" s="0" t="str">
        <f aca="false">IF(ISERROR(SMALL(Feuil2!C:C,ROW())),"",SMALL(Feuil2!C:C,ROW()))</f>
        <v/>
      </c>
      <c r="C1432" s="0" t="str">
        <f aca="false">IF(LEFT(Feuil1!F1432,1)=$A$1,ROW(),"")</f>
        <v/>
      </c>
      <c r="F1432" s="2" t="str">
        <f aca="true">IF(B1432="","",INDIRECT(ADDRESS($B1432,COLUMN(), , ,"Feuil1")))</f>
        <v/>
      </c>
    </row>
    <row r="1433" customFormat="false" ht="13.8" hidden="false" customHeight="false" outlineLevel="0" collapsed="false">
      <c r="B1433" s="0" t="str">
        <f aca="false">IF(ISERROR(SMALL(Feuil2!C:C,ROW())),"",SMALL(Feuil2!C:C,ROW()))</f>
        <v/>
      </c>
      <c r="C1433" s="0" t="str">
        <f aca="false">IF(LEFT(Feuil1!F1433,1)=$A$1,ROW(),"")</f>
        <v/>
      </c>
      <c r="F1433" s="2" t="str">
        <f aca="true">IF(B1433="","",INDIRECT(ADDRESS($B1433,COLUMN(), , ,"Feuil1")))</f>
        <v/>
      </c>
    </row>
    <row r="1434" customFormat="false" ht="13.8" hidden="false" customHeight="false" outlineLevel="0" collapsed="false">
      <c r="B1434" s="0" t="str">
        <f aca="false">IF(ISERROR(SMALL(Feuil2!C:C,ROW())),"",SMALL(Feuil2!C:C,ROW()))</f>
        <v/>
      </c>
      <c r="C1434" s="0" t="str">
        <f aca="false">IF(LEFT(Feuil1!F1434,1)=$A$1,ROW(),"")</f>
        <v/>
      </c>
      <c r="F1434" s="2" t="str">
        <f aca="true">IF(B1434="","",INDIRECT(ADDRESS($B1434,COLUMN(), , ,"Feuil1")))</f>
        <v/>
      </c>
    </row>
    <row r="1435" customFormat="false" ht="13.8" hidden="false" customHeight="false" outlineLevel="0" collapsed="false">
      <c r="B1435" s="0" t="str">
        <f aca="false">IF(ISERROR(SMALL(Feuil2!C:C,ROW())),"",SMALL(Feuil2!C:C,ROW()))</f>
        <v/>
      </c>
      <c r="C1435" s="0" t="str">
        <f aca="false">IF(LEFT(Feuil1!F1435,1)=$A$1,ROW(),"")</f>
        <v/>
      </c>
      <c r="F1435" s="2" t="str">
        <f aca="true">IF(B1435="","",INDIRECT(ADDRESS($B1435,COLUMN(), , ,"Feuil1")))</f>
        <v/>
      </c>
    </row>
    <row r="1436" customFormat="false" ht="13.8" hidden="false" customHeight="false" outlineLevel="0" collapsed="false">
      <c r="B1436" s="0" t="str">
        <f aca="false">IF(ISERROR(SMALL(Feuil2!C:C,ROW())),"",SMALL(Feuil2!C:C,ROW()))</f>
        <v/>
      </c>
      <c r="C1436" s="0" t="str">
        <f aca="false">IF(LEFT(Feuil1!F1436,1)=$A$1,ROW(),"")</f>
        <v/>
      </c>
      <c r="F1436" s="2" t="str">
        <f aca="true">IF(B1436="","",INDIRECT(ADDRESS($B1436,COLUMN(), , ,"Feuil1")))</f>
        <v/>
      </c>
    </row>
    <row r="1437" customFormat="false" ht="13.8" hidden="false" customHeight="false" outlineLevel="0" collapsed="false">
      <c r="B1437" s="0" t="str">
        <f aca="false">IF(ISERROR(SMALL(Feuil2!C:C,ROW())),"",SMALL(Feuil2!C:C,ROW()))</f>
        <v/>
      </c>
      <c r="C1437" s="0" t="str">
        <f aca="false">IF(LEFT(Feuil1!F1437,1)=$A$1,ROW(),"")</f>
        <v/>
      </c>
      <c r="F1437" s="2" t="str">
        <f aca="true">IF(B1437="","",INDIRECT(ADDRESS($B1437,COLUMN(), , ,"Feuil1")))</f>
        <v/>
      </c>
    </row>
    <row r="1438" customFormat="false" ht="13.8" hidden="false" customHeight="false" outlineLevel="0" collapsed="false">
      <c r="B1438" s="0" t="str">
        <f aca="false">IF(ISERROR(SMALL(Feuil2!C:C,ROW())),"",SMALL(Feuil2!C:C,ROW()))</f>
        <v/>
      </c>
      <c r="C1438" s="0" t="str">
        <f aca="false">IF(LEFT(Feuil1!F1438,1)=$A$1,ROW(),"")</f>
        <v/>
      </c>
      <c r="F1438" s="2" t="str">
        <f aca="true">IF(B1438="","",INDIRECT(ADDRESS($B1438,COLUMN(), , ,"Feuil1")))</f>
        <v/>
      </c>
    </row>
    <row r="1439" customFormat="false" ht="13.8" hidden="false" customHeight="false" outlineLevel="0" collapsed="false">
      <c r="B1439" s="0" t="str">
        <f aca="false">IF(ISERROR(SMALL(Feuil2!C:C,ROW())),"",SMALL(Feuil2!C:C,ROW()))</f>
        <v/>
      </c>
      <c r="C1439" s="0" t="str">
        <f aca="false">IF(LEFT(Feuil1!F1439,1)=$A$1,ROW(),"")</f>
        <v/>
      </c>
      <c r="F1439" s="2" t="str">
        <f aca="true">IF(B1439="","",INDIRECT(ADDRESS($B1439,COLUMN(), , ,"Feuil1")))</f>
        <v/>
      </c>
    </row>
    <row r="1440" customFormat="false" ht="13.8" hidden="false" customHeight="false" outlineLevel="0" collapsed="false">
      <c r="B1440" s="0" t="str">
        <f aca="false">IF(ISERROR(SMALL(Feuil2!C:C,ROW())),"",SMALL(Feuil2!C:C,ROW()))</f>
        <v/>
      </c>
      <c r="C1440" s="0" t="str">
        <f aca="false">IF(LEFT(Feuil1!F1440,1)=$A$1,ROW(),"")</f>
        <v/>
      </c>
      <c r="F1440" s="2" t="str">
        <f aca="true">IF(B1440="","",INDIRECT(ADDRESS($B1440,COLUMN(), , ,"Feuil1")))</f>
        <v/>
      </c>
    </row>
    <row r="1441" customFormat="false" ht="13.8" hidden="false" customHeight="false" outlineLevel="0" collapsed="false">
      <c r="B1441" s="0" t="str">
        <f aca="false">IF(ISERROR(SMALL(Feuil2!C:C,ROW())),"",SMALL(Feuil2!C:C,ROW()))</f>
        <v/>
      </c>
      <c r="C1441" s="0" t="str">
        <f aca="false">IF(LEFT(Feuil1!F1441,1)=$A$1,ROW(),"")</f>
        <v/>
      </c>
      <c r="F1441" s="2" t="str">
        <f aca="true">IF(B1441="","",INDIRECT(ADDRESS($B1441,COLUMN(), , ,"Feuil1")))</f>
        <v/>
      </c>
    </row>
    <row r="1442" customFormat="false" ht="13.8" hidden="false" customHeight="false" outlineLevel="0" collapsed="false">
      <c r="B1442" s="0" t="str">
        <f aca="false">IF(ISERROR(SMALL(Feuil2!C:C,ROW())),"",SMALL(Feuil2!C:C,ROW()))</f>
        <v/>
      </c>
      <c r="C1442" s="0" t="str">
        <f aca="false">IF(LEFT(Feuil1!F1442,1)=$A$1,ROW(),"")</f>
        <v/>
      </c>
      <c r="F1442" s="2" t="str">
        <f aca="true">IF(B1442="","",INDIRECT(ADDRESS($B1442,COLUMN(), , ,"Feuil1")))</f>
        <v/>
      </c>
    </row>
    <row r="1443" customFormat="false" ht="13.8" hidden="false" customHeight="false" outlineLevel="0" collapsed="false">
      <c r="B1443" s="0" t="str">
        <f aca="false">IF(ISERROR(SMALL(Feuil2!C:C,ROW())),"",SMALL(Feuil2!C:C,ROW()))</f>
        <v/>
      </c>
      <c r="C1443" s="0" t="str">
        <f aca="false">IF(LEFT(Feuil1!F1443,1)=$A$1,ROW(),"")</f>
        <v/>
      </c>
      <c r="F1443" s="2" t="str">
        <f aca="true">IF(B1443="","",INDIRECT(ADDRESS($B1443,COLUMN(), , ,"Feuil1")))</f>
        <v/>
      </c>
    </row>
    <row r="1444" customFormat="false" ht="13.8" hidden="false" customHeight="false" outlineLevel="0" collapsed="false">
      <c r="B1444" s="0" t="str">
        <f aca="false">IF(ISERROR(SMALL(Feuil2!C:C,ROW())),"",SMALL(Feuil2!C:C,ROW()))</f>
        <v/>
      </c>
      <c r="C1444" s="0" t="str">
        <f aca="false">IF(LEFT(Feuil1!F1444,1)=$A$1,ROW(),"")</f>
        <v/>
      </c>
      <c r="F1444" s="2" t="str">
        <f aca="true">IF(B1444="","",INDIRECT(ADDRESS($B1444,COLUMN(), , ,"Feuil1")))</f>
        <v/>
      </c>
    </row>
    <row r="1445" customFormat="false" ht="13.8" hidden="false" customHeight="false" outlineLevel="0" collapsed="false">
      <c r="B1445" s="0" t="str">
        <f aca="false">IF(ISERROR(SMALL(Feuil2!C:C,ROW())),"",SMALL(Feuil2!C:C,ROW()))</f>
        <v/>
      </c>
      <c r="C1445" s="0" t="str">
        <f aca="false">IF(LEFT(Feuil1!F1445,1)=$A$1,ROW(),"")</f>
        <v/>
      </c>
      <c r="F1445" s="2" t="str">
        <f aca="true">IF(B1445="","",INDIRECT(ADDRESS($B1445,COLUMN(), , ,"Feuil1")))</f>
        <v/>
      </c>
    </row>
    <row r="1446" customFormat="false" ht="13.8" hidden="false" customHeight="false" outlineLevel="0" collapsed="false">
      <c r="B1446" s="0" t="str">
        <f aca="false">IF(ISERROR(SMALL(Feuil2!C:C,ROW())),"",SMALL(Feuil2!C:C,ROW()))</f>
        <v/>
      </c>
      <c r="C1446" s="0" t="str">
        <f aca="false">IF(LEFT(Feuil1!F1446,1)=$A$1,ROW(),"")</f>
        <v/>
      </c>
      <c r="F1446" s="2" t="str">
        <f aca="true">IF(B1446="","",INDIRECT(ADDRESS($B1446,COLUMN(), , ,"Feuil1")))</f>
        <v/>
      </c>
    </row>
    <row r="1447" customFormat="false" ht="13.8" hidden="false" customHeight="false" outlineLevel="0" collapsed="false">
      <c r="B1447" s="0" t="str">
        <f aca="false">IF(ISERROR(SMALL(Feuil2!C:C,ROW())),"",SMALL(Feuil2!C:C,ROW()))</f>
        <v/>
      </c>
      <c r="C1447" s="0" t="str">
        <f aca="false">IF(LEFT(Feuil1!F1447,1)=$A$1,ROW(),"")</f>
        <v/>
      </c>
      <c r="F1447" s="2" t="str">
        <f aca="true">IF(B1447="","",INDIRECT(ADDRESS($B1447,COLUMN(), , ,"Feuil1")))</f>
        <v/>
      </c>
    </row>
    <row r="1448" customFormat="false" ht="13.8" hidden="false" customHeight="false" outlineLevel="0" collapsed="false">
      <c r="B1448" s="0" t="str">
        <f aca="false">IF(ISERROR(SMALL(Feuil2!C:C,ROW())),"",SMALL(Feuil2!C:C,ROW()))</f>
        <v/>
      </c>
      <c r="C1448" s="0" t="str">
        <f aca="false">IF(LEFT(Feuil1!F1448,1)=$A$1,ROW(),"")</f>
        <v/>
      </c>
      <c r="F1448" s="2" t="str">
        <f aca="true">IF(B1448="","",INDIRECT(ADDRESS($B1448,COLUMN(), , ,"Feuil1")))</f>
        <v/>
      </c>
    </row>
    <row r="1449" customFormat="false" ht="13.8" hidden="false" customHeight="false" outlineLevel="0" collapsed="false">
      <c r="B1449" s="0" t="str">
        <f aca="false">IF(ISERROR(SMALL(Feuil2!C:C,ROW())),"",SMALL(Feuil2!C:C,ROW()))</f>
        <v/>
      </c>
      <c r="C1449" s="0" t="str">
        <f aca="false">IF(LEFT(Feuil1!F1449,1)=$A$1,ROW(),"")</f>
        <v/>
      </c>
      <c r="F1449" s="2" t="str">
        <f aca="true">IF(B1449="","",INDIRECT(ADDRESS($B1449,COLUMN(), , ,"Feuil1")))</f>
        <v/>
      </c>
    </row>
    <row r="1450" customFormat="false" ht="13.8" hidden="false" customHeight="false" outlineLevel="0" collapsed="false">
      <c r="B1450" s="0" t="str">
        <f aca="false">IF(ISERROR(SMALL(Feuil2!C:C,ROW())),"",SMALL(Feuil2!C:C,ROW()))</f>
        <v/>
      </c>
      <c r="C1450" s="0" t="str">
        <f aca="false">IF(LEFT(Feuil1!F1450,1)=$A$1,ROW(),"")</f>
        <v/>
      </c>
      <c r="F1450" s="2" t="str">
        <f aca="true">IF(B1450="","",INDIRECT(ADDRESS($B1450,COLUMN(), , ,"Feuil1")))</f>
        <v/>
      </c>
    </row>
    <row r="1451" customFormat="false" ht="13.8" hidden="false" customHeight="false" outlineLevel="0" collapsed="false">
      <c r="B1451" s="0" t="str">
        <f aca="false">IF(ISERROR(SMALL(Feuil2!C:C,ROW())),"",SMALL(Feuil2!C:C,ROW()))</f>
        <v/>
      </c>
      <c r="C1451" s="0" t="str">
        <f aca="false">IF(LEFT(Feuil1!F1451,1)=$A$1,ROW(),"")</f>
        <v/>
      </c>
      <c r="F1451" s="2" t="str">
        <f aca="true">IF(B1451="","",INDIRECT(ADDRESS($B1451,COLUMN(), , ,"Feuil1")))</f>
        <v/>
      </c>
    </row>
    <row r="1452" customFormat="false" ht="13.8" hidden="false" customHeight="false" outlineLevel="0" collapsed="false">
      <c r="B1452" s="0" t="str">
        <f aca="false">IF(ISERROR(SMALL(Feuil2!C:C,ROW())),"",SMALL(Feuil2!C:C,ROW()))</f>
        <v/>
      </c>
      <c r="C1452" s="0" t="str">
        <f aca="false">IF(LEFT(Feuil1!F1452,1)=$A$1,ROW(),"")</f>
        <v/>
      </c>
      <c r="F1452" s="2" t="str">
        <f aca="true">IF(B1452="","",INDIRECT(ADDRESS($B1452,COLUMN(), , ,"Feuil1")))</f>
        <v/>
      </c>
    </row>
    <row r="1453" customFormat="false" ht="13.8" hidden="false" customHeight="false" outlineLevel="0" collapsed="false">
      <c r="B1453" s="0" t="str">
        <f aca="false">IF(ISERROR(SMALL(Feuil2!C:C,ROW())),"",SMALL(Feuil2!C:C,ROW()))</f>
        <v/>
      </c>
      <c r="C1453" s="0" t="str">
        <f aca="false">IF(LEFT(Feuil1!F1453,1)=$A$1,ROW(),"")</f>
        <v/>
      </c>
      <c r="F1453" s="2" t="str">
        <f aca="true">IF(B1453="","",INDIRECT(ADDRESS($B1453,COLUMN(), , ,"Feuil1")))</f>
        <v/>
      </c>
    </row>
    <row r="1454" customFormat="false" ht="13.8" hidden="false" customHeight="false" outlineLevel="0" collapsed="false">
      <c r="B1454" s="0" t="str">
        <f aca="false">IF(ISERROR(SMALL(Feuil2!C:C,ROW())),"",SMALL(Feuil2!C:C,ROW()))</f>
        <v/>
      </c>
      <c r="C1454" s="0" t="str">
        <f aca="false">IF(LEFT(Feuil1!F1454,1)=$A$1,ROW(),"")</f>
        <v/>
      </c>
      <c r="F1454" s="2" t="str">
        <f aca="true">IF(B1454="","",INDIRECT(ADDRESS($B1454,COLUMN(), , ,"Feuil1")))</f>
        <v/>
      </c>
    </row>
    <row r="1455" customFormat="false" ht="13.8" hidden="false" customHeight="false" outlineLevel="0" collapsed="false">
      <c r="B1455" s="0" t="str">
        <f aca="false">IF(ISERROR(SMALL(Feuil2!C:C,ROW())),"",SMALL(Feuil2!C:C,ROW()))</f>
        <v/>
      </c>
      <c r="C1455" s="0" t="str">
        <f aca="false">IF(LEFT(Feuil1!F1455,1)=$A$1,ROW(),"")</f>
        <v/>
      </c>
      <c r="F1455" s="2" t="str">
        <f aca="true">IF(B1455="","",INDIRECT(ADDRESS($B1455,COLUMN(), , ,"Feuil1")))</f>
        <v/>
      </c>
    </row>
    <row r="1456" customFormat="false" ht="13.8" hidden="false" customHeight="false" outlineLevel="0" collapsed="false">
      <c r="B1456" s="0" t="str">
        <f aca="false">IF(ISERROR(SMALL(Feuil2!C:C,ROW())),"",SMALL(Feuil2!C:C,ROW()))</f>
        <v/>
      </c>
      <c r="C1456" s="0" t="str">
        <f aca="false">IF(LEFT(Feuil1!F1456,1)=$A$1,ROW(),"")</f>
        <v/>
      </c>
      <c r="F1456" s="2" t="str">
        <f aca="true">IF(B1456="","",INDIRECT(ADDRESS($B1456,COLUMN(), , ,"Feuil1")))</f>
        <v/>
      </c>
    </row>
    <row r="1457" customFormat="false" ht="13.8" hidden="false" customHeight="false" outlineLevel="0" collapsed="false">
      <c r="B1457" s="0" t="str">
        <f aca="false">IF(ISERROR(SMALL(Feuil2!C:C,ROW())),"",SMALL(Feuil2!C:C,ROW()))</f>
        <v/>
      </c>
      <c r="C1457" s="0" t="str">
        <f aca="false">IF(LEFT(Feuil1!F1457,1)=$A$1,ROW(),"")</f>
        <v/>
      </c>
      <c r="F1457" s="2" t="str">
        <f aca="true">IF(B1457="","",INDIRECT(ADDRESS($B1457,COLUMN(), , ,"Feuil1")))</f>
        <v/>
      </c>
    </row>
    <row r="1458" customFormat="false" ht="13.8" hidden="false" customHeight="false" outlineLevel="0" collapsed="false">
      <c r="B1458" s="0" t="str">
        <f aca="false">IF(ISERROR(SMALL(Feuil2!C:C,ROW())),"",SMALL(Feuil2!C:C,ROW()))</f>
        <v/>
      </c>
      <c r="C1458" s="0" t="str">
        <f aca="false">IF(LEFT(Feuil1!F1458,1)=$A$1,ROW(),"")</f>
        <v/>
      </c>
      <c r="F1458" s="2" t="str">
        <f aca="true">IF(B1458="","",INDIRECT(ADDRESS($B1458,COLUMN(), , ,"Feuil1")))</f>
        <v/>
      </c>
    </row>
    <row r="1459" customFormat="false" ht="13.8" hidden="false" customHeight="false" outlineLevel="0" collapsed="false">
      <c r="B1459" s="0" t="str">
        <f aca="false">IF(ISERROR(SMALL(Feuil2!C:C,ROW())),"",SMALL(Feuil2!C:C,ROW()))</f>
        <v/>
      </c>
      <c r="C1459" s="0" t="str">
        <f aca="false">IF(LEFT(Feuil1!F1459,1)=$A$1,ROW(),"")</f>
        <v/>
      </c>
      <c r="F1459" s="2" t="str">
        <f aca="true">IF(B1459="","",INDIRECT(ADDRESS($B1459,COLUMN(), , ,"Feuil1")))</f>
        <v/>
      </c>
    </row>
    <row r="1460" customFormat="false" ht="13.8" hidden="false" customHeight="false" outlineLevel="0" collapsed="false">
      <c r="B1460" s="0" t="str">
        <f aca="false">IF(ISERROR(SMALL(Feuil2!C:C,ROW())),"",SMALL(Feuil2!C:C,ROW()))</f>
        <v/>
      </c>
      <c r="C1460" s="0" t="str">
        <f aca="false">IF(LEFT(Feuil1!F1460,1)=$A$1,ROW(),"")</f>
        <v/>
      </c>
      <c r="F1460" s="2" t="str">
        <f aca="true">IF(B1460="","",INDIRECT(ADDRESS($B1460,COLUMN(), , ,"Feuil1")))</f>
        <v/>
      </c>
    </row>
    <row r="1461" customFormat="false" ht="13.8" hidden="false" customHeight="false" outlineLevel="0" collapsed="false">
      <c r="B1461" s="0" t="str">
        <f aca="false">IF(ISERROR(SMALL(Feuil2!C:C,ROW())),"",SMALL(Feuil2!C:C,ROW()))</f>
        <v/>
      </c>
      <c r="C1461" s="0" t="str">
        <f aca="false">IF(LEFT(Feuil1!F1461,1)=$A$1,ROW(),"")</f>
        <v/>
      </c>
      <c r="F1461" s="2" t="str">
        <f aca="true">IF(B1461="","",INDIRECT(ADDRESS($B1461,COLUMN(), , ,"Feuil1")))</f>
        <v/>
      </c>
    </row>
    <row r="1462" customFormat="false" ht="13.8" hidden="false" customHeight="false" outlineLevel="0" collapsed="false">
      <c r="B1462" s="0" t="str">
        <f aca="false">IF(ISERROR(SMALL(Feuil2!C:C,ROW())),"",SMALL(Feuil2!C:C,ROW()))</f>
        <v/>
      </c>
      <c r="C1462" s="0" t="str">
        <f aca="false">IF(LEFT(Feuil1!F1462,1)=$A$1,ROW(),"")</f>
        <v/>
      </c>
      <c r="F1462" s="2" t="str">
        <f aca="true">IF(B1462="","",INDIRECT(ADDRESS($B1462,COLUMN(), , ,"Feuil1")))</f>
        <v/>
      </c>
    </row>
    <row r="1463" customFormat="false" ht="13.8" hidden="false" customHeight="false" outlineLevel="0" collapsed="false">
      <c r="B1463" s="0" t="str">
        <f aca="false">IF(ISERROR(SMALL(Feuil2!C:C,ROW())),"",SMALL(Feuil2!C:C,ROW()))</f>
        <v/>
      </c>
      <c r="C1463" s="0" t="str">
        <f aca="false">IF(LEFT(Feuil1!F1463,1)=$A$1,ROW(),"")</f>
        <v/>
      </c>
      <c r="F1463" s="2" t="str">
        <f aca="true">IF(B1463="","",INDIRECT(ADDRESS($B1463,COLUMN(), , ,"Feuil1")))</f>
        <v/>
      </c>
    </row>
    <row r="1464" customFormat="false" ht="13.8" hidden="false" customHeight="false" outlineLevel="0" collapsed="false">
      <c r="B1464" s="0" t="str">
        <f aca="false">IF(ISERROR(SMALL(Feuil2!C:C,ROW())),"",SMALL(Feuil2!C:C,ROW()))</f>
        <v/>
      </c>
      <c r="C1464" s="0" t="str">
        <f aca="false">IF(LEFT(Feuil1!F1464,1)=$A$1,ROW(),"")</f>
        <v/>
      </c>
      <c r="F1464" s="2" t="str">
        <f aca="true">IF(B1464="","",INDIRECT(ADDRESS($B1464,COLUMN(), , ,"Feuil1")))</f>
        <v/>
      </c>
    </row>
    <row r="1465" customFormat="false" ht="13.8" hidden="false" customHeight="false" outlineLevel="0" collapsed="false">
      <c r="B1465" s="0" t="str">
        <f aca="false">IF(ISERROR(SMALL(Feuil2!C:C,ROW())),"",SMALL(Feuil2!C:C,ROW()))</f>
        <v/>
      </c>
      <c r="C1465" s="0" t="str">
        <f aca="false">IF(LEFT(Feuil1!F1465,1)=$A$1,ROW(),"")</f>
        <v/>
      </c>
      <c r="F1465" s="2" t="str">
        <f aca="true">IF(B1465="","",INDIRECT(ADDRESS($B1465,COLUMN(), , ,"Feuil1")))</f>
        <v/>
      </c>
    </row>
    <row r="1466" customFormat="false" ht="13.8" hidden="false" customHeight="false" outlineLevel="0" collapsed="false">
      <c r="B1466" s="0" t="str">
        <f aca="false">IF(ISERROR(SMALL(Feuil2!C:C,ROW())),"",SMALL(Feuil2!C:C,ROW()))</f>
        <v/>
      </c>
      <c r="C1466" s="0" t="str">
        <f aca="false">IF(LEFT(Feuil1!F1466,1)=$A$1,ROW(),"")</f>
        <v/>
      </c>
      <c r="F1466" s="2" t="str">
        <f aca="true">IF(B1466="","",INDIRECT(ADDRESS($B1466,COLUMN(), , ,"Feuil1")))</f>
        <v/>
      </c>
    </row>
    <row r="1467" customFormat="false" ht="13.8" hidden="false" customHeight="false" outlineLevel="0" collapsed="false">
      <c r="B1467" s="0" t="str">
        <f aca="false">IF(ISERROR(SMALL(Feuil2!C:C,ROW())),"",SMALL(Feuil2!C:C,ROW()))</f>
        <v/>
      </c>
      <c r="C1467" s="0" t="str">
        <f aca="false">IF(LEFT(Feuil1!F1467,1)=$A$1,ROW(),"")</f>
        <v/>
      </c>
      <c r="F1467" s="2" t="str">
        <f aca="true">IF(B1467="","",INDIRECT(ADDRESS($B1467,COLUMN(), , ,"Feuil1")))</f>
        <v/>
      </c>
    </row>
    <row r="1468" customFormat="false" ht="13.8" hidden="false" customHeight="false" outlineLevel="0" collapsed="false">
      <c r="B1468" s="0" t="str">
        <f aca="false">IF(ISERROR(SMALL(Feuil2!C:C,ROW())),"",SMALL(Feuil2!C:C,ROW()))</f>
        <v/>
      </c>
      <c r="C1468" s="0" t="str">
        <f aca="false">IF(LEFT(Feuil1!F1468,1)=$A$1,ROW(),"")</f>
        <v/>
      </c>
      <c r="F1468" s="2" t="str">
        <f aca="true">IF(B1468="","",INDIRECT(ADDRESS($B1468,COLUMN(), , ,"Feuil1")))</f>
        <v/>
      </c>
    </row>
    <row r="1469" customFormat="false" ht="13.8" hidden="false" customHeight="false" outlineLevel="0" collapsed="false">
      <c r="B1469" s="0" t="str">
        <f aca="false">IF(ISERROR(SMALL(Feuil2!C:C,ROW())),"",SMALL(Feuil2!C:C,ROW()))</f>
        <v/>
      </c>
      <c r="C1469" s="0" t="str">
        <f aca="false">IF(LEFT(Feuil1!F1469,1)=$A$1,ROW(),"")</f>
        <v/>
      </c>
      <c r="F1469" s="2" t="str">
        <f aca="true">IF(B1469="","",INDIRECT(ADDRESS($B1469,COLUMN(), , ,"Feuil1")))</f>
        <v/>
      </c>
    </row>
    <row r="1470" customFormat="false" ht="13.8" hidden="false" customHeight="false" outlineLevel="0" collapsed="false">
      <c r="B1470" s="0" t="str">
        <f aca="false">IF(ISERROR(SMALL(Feuil2!C:C,ROW())),"",SMALL(Feuil2!C:C,ROW()))</f>
        <v/>
      </c>
      <c r="C1470" s="0" t="str">
        <f aca="false">IF(LEFT(Feuil1!F1470,1)=$A$1,ROW(),"")</f>
        <v/>
      </c>
      <c r="F1470" s="2" t="str">
        <f aca="true">IF(B1470="","",INDIRECT(ADDRESS($B1470,COLUMN(), , ,"Feuil1")))</f>
        <v/>
      </c>
    </row>
    <row r="1471" customFormat="false" ht="13.8" hidden="false" customHeight="false" outlineLevel="0" collapsed="false">
      <c r="B1471" s="0" t="str">
        <f aca="false">IF(ISERROR(SMALL(Feuil2!C:C,ROW())),"",SMALL(Feuil2!C:C,ROW()))</f>
        <v/>
      </c>
      <c r="C1471" s="0" t="str">
        <f aca="false">IF(LEFT(Feuil1!F1471,1)=$A$1,ROW(),"")</f>
        <v/>
      </c>
      <c r="F1471" s="2" t="str">
        <f aca="true">IF(B1471="","",INDIRECT(ADDRESS($B1471,COLUMN(), , ,"Feuil1")))</f>
        <v/>
      </c>
    </row>
    <row r="1472" customFormat="false" ht="13.8" hidden="false" customHeight="false" outlineLevel="0" collapsed="false">
      <c r="B1472" s="0" t="str">
        <f aca="false">IF(ISERROR(SMALL(Feuil2!C:C,ROW())),"",SMALL(Feuil2!C:C,ROW()))</f>
        <v/>
      </c>
      <c r="C1472" s="0" t="str">
        <f aca="false">IF(LEFT(Feuil1!F1472,1)=$A$1,ROW(),"")</f>
        <v/>
      </c>
      <c r="F1472" s="2" t="str">
        <f aca="true">IF(B1472="","",INDIRECT(ADDRESS($B1472,COLUMN(), , ,"Feuil1")))</f>
        <v/>
      </c>
    </row>
    <row r="1473" customFormat="false" ht="13.8" hidden="false" customHeight="false" outlineLevel="0" collapsed="false">
      <c r="B1473" s="0" t="str">
        <f aca="false">IF(ISERROR(SMALL(Feuil2!C:C,ROW())),"",SMALL(Feuil2!C:C,ROW()))</f>
        <v/>
      </c>
      <c r="C1473" s="0" t="str">
        <f aca="false">IF(LEFT(Feuil1!F1473,1)=$A$1,ROW(),"")</f>
        <v/>
      </c>
      <c r="F1473" s="2" t="str">
        <f aca="true">IF(B1473="","",INDIRECT(ADDRESS($B1473,COLUMN(), , ,"Feuil1")))</f>
        <v/>
      </c>
    </row>
    <row r="1474" customFormat="false" ht="13.8" hidden="false" customHeight="false" outlineLevel="0" collapsed="false">
      <c r="B1474" s="0" t="str">
        <f aca="false">IF(ISERROR(SMALL(Feuil2!C:C,ROW())),"",SMALL(Feuil2!C:C,ROW()))</f>
        <v/>
      </c>
      <c r="C1474" s="0" t="str">
        <f aca="false">IF(LEFT(Feuil1!F1474,1)=$A$1,ROW(),"")</f>
        <v/>
      </c>
      <c r="F1474" s="2" t="str">
        <f aca="true">IF(B1474="","",INDIRECT(ADDRESS($B1474,COLUMN(), , ,"Feuil1")))</f>
        <v/>
      </c>
    </row>
    <row r="1475" customFormat="false" ht="13.8" hidden="false" customHeight="false" outlineLevel="0" collapsed="false">
      <c r="B1475" s="0" t="str">
        <f aca="false">IF(ISERROR(SMALL(Feuil2!C:C,ROW())),"",SMALL(Feuil2!C:C,ROW()))</f>
        <v/>
      </c>
      <c r="C1475" s="0" t="str">
        <f aca="false">IF(LEFT(Feuil1!F1475,1)=$A$1,ROW(),"")</f>
        <v/>
      </c>
      <c r="F1475" s="2" t="str">
        <f aca="true">IF(B1475="","",INDIRECT(ADDRESS($B1475,COLUMN(), , ,"Feuil1")))</f>
        <v/>
      </c>
    </row>
    <row r="1476" customFormat="false" ht="13.8" hidden="false" customHeight="false" outlineLevel="0" collapsed="false">
      <c r="B1476" s="0" t="str">
        <f aca="false">IF(ISERROR(SMALL(Feuil2!C:C,ROW())),"",SMALL(Feuil2!C:C,ROW()))</f>
        <v/>
      </c>
      <c r="C1476" s="0" t="str">
        <f aca="false">IF(LEFT(Feuil1!F1476,1)=$A$1,ROW(),"")</f>
        <v/>
      </c>
      <c r="F1476" s="2" t="str">
        <f aca="true">IF(B1476="","",INDIRECT(ADDRESS($B1476,COLUMN(), , ,"Feuil1")))</f>
        <v/>
      </c>
    </row>
    <row r="1477" customFormat="false" ht="13.8" hidden="false" customHeight="false" outlineLevel="0" collapsed="false">
      <c r="B1477" s="0" t="str">
        <f aca="false">IF(ISERROR(SMALL(Feuil2!C:C,ROW())),"",SMALL(Feuil2!C:C,ROW()))</f>
        <v/>
      </c>
      <c r="C1477" s="0" t="str">
        <f aca="false">IF(LEFT(Feuil1!F1477,1)=$A$1,ROW(),"")</f>
        <v/>
      </c>
      <c r="F1477" s="2" t="str">
        <f aca="true">IF(B1477="","",INDIRECT(ADDRESS($B1477,COLUMN(), , ,"Feuil1")))</f>
        <v/>
      </c>
    </row>
    <row r="1478" customFormat="false" ht="13.8" hidden="false" customHeight="false" outlineLevel="0" collapsed="false">
      <c r="B1478" s="0" t="str">
        <f aca="false">IF(ISERROR(SMALL(Feuil2!C:C,ROW())),"",SMALL(Feuil2!C:C,ROW()))</f>
        <v/>
      </c>
      <c r="C1478" s="0" t="str">
        <f aca="false">IF(LEFT(Feuil1!F1478,1)=$A$1,ROW(),"")</f>
        <v/>
      </c>
      <c r="F1478" s="2" t="str">
        <f aca="true">IF(B1478="","",INDIRECT(ADDRESS($B1478,COLUMN(), , ,"Feuil1")))</f>
        <v/>
      </c>
    </row>
    <row r="1479" customFormat="false" ht="13.8" hidden="false" customHeight="false" outlineLevel="0" collapsed="false">
      <c r="B1479" s="0" t="str">
        <f aca="false">IF(ISERROR(SMALL(Feuil2!C:C,ROW())),"",SMALL(Feuil2!C:C,ROW()))</f>
        <v/>
      </c>
      <c r="C1479" s="0" t="str">
        <f aca="false">IF(LEFT(Feuil1!F1479,1)=$A$1,ROW(),"")</f>
        <v/>
      </c>
      <c r="F1479" s="2" t="str">
        <f aca="true">IF(B1479="","",INDIRECT(ADDRESS($B1479,COLUMN(), , ,"Feuil1")))</f>
        <v/>
      </c>
    </row>
    <row r="1480" customFormat="false" ht="13.8" hidden="false" customHeight="false" outlineLevel="0" collapsed="false">
      <c r="B1480" s="0" t="str">
        <f aca="false">IF(ISERROR(SMALL(Feuil2!C:C,ROW())),"",SMALL(Feuil2!C:C,ROW()))</f>
        <v/>
      </c>
      <c r="C1480" s="0" t="str">
        <f aca="false">IF(LEFT(Feuil1!F1480,1)=$A$1,ROW(),"")</f>
        <v/>
      </c>
      <c r="F1480" s="2" t="str">
        <f aca="true">IF(B1480="","",INDIRECT(ADDRESS($B1480,COLUMN(), , ,"Feuil1")))</f>
        <v/>
      </c>
    </row>
    <row r="1481" customFormat="false" ht="13.8" hidden="false" customHeight="false" outlineLevel="0" collapsed="false">
      <c r="B1481" s="0" t="str">
        <f aca="false">IF(ISERROR(SMALL(Feuil2!C:C,ROW())),"",SMALL(Feuil2!C:C,ROW()))</f>
        <v/>
      </c>
      <c r="C1481" s="0" t="str">
        <f aca="false">IF(LEFT(Feuil1!F1481,1)=$A$1,ROW(),"")</f>
        <v/>
      </c>
      <c r="F1481" s="2" t="str">
        <f aca="true">IF(B1481="","",INDIRECT(ADDRESS($B1481,COLUMN(), , ,"Feuil1")))</f>
        <v/>
      </c>
    </row>
    <row r="1482" customFormat="false" ht="13.8" hidden="false" customHeight="false" outlineLevel="0" collapsed="false">
      <c r="B1482" s="0" t="str">
        <f aca="false">IF(ISERROR(SMALL(Feuil2!C:C,ROW())),"",SMALL(Feuil2!C:C,ROW()))</f>
        <v/>
      </c>
      <c r="C1482" s="0" t="str">
        <f aca="false">IF(LEFT(Feuil1!F1482,1)=$A$1,ROW(),"")</f>
        <v/>
      </c>
      <c r="F1482" s="2" t="str">
        <f aca="true">IF(B1482="","",INDIRECT(ADDRESS($B1482,COLUMN(), , ,"Feuil1")))</f>
        <v/>
      </c>
    </row>
    <row r="1483" customFormat="false" ht="13.8" hidden="false" customHeight="false" outlineLevel="0" collapsed="false">
      <c r="B1483" s="0" t="str">
        <f aca="false">IF(ISERROR(SMALL(Feuil2!C:C,ROW())),"",SMALL(Feuil2!C:C,ROW()))</f>
        <v/>
      </c>
      <c r="C1483" s="0" t="str">
        <f aca="false">IF(LEFT(Feuil1!F1483,1)=$A$1,ROW(),"")</f>
        <v/>
      </c>
      <c r="F1483" s="2" t="str">
        <f aca="true">IF(B1483="","",INDIRECT(ADDRESS($B1483,COLUMN(), , ,"Feuil1")))</f>
        <v/>
      </c>
    </row>
    <row r="1484" customFormat="false" ht="13.8" hidden="false" customHeight="false" outlineLevel="0" collapsed="false">
      <c r="B1484" s="0" t="str">
        <f aca="false">IF(ISERROR(SMALL(Feuil2!C:C,ROW())),"",SMALL(Feuil2!C:C,ROW()))</f>
        <v/>
      </c>
      <c r="C1484" s="0" t="str">
        <f aca="false">IF(LEFT(Feuil1!F1484,1)=$A$1,ROW(),"")</f>
        <v/>
      </c>
      <c r="F1484" s="2" t="str">
        <f aca="true">IF(B1484="","",INDIRECT(ADDRESS($B1484,COLUMN(), , ,"Feuil1")))</f>
        <v/>
      </c>
    </row>
    <row r="1485" customFormat="false" ht="13.8" hidden="false" customHeight="false" outlineLevel="0" collapsed="false">
      <c r="B1485" s="0" t="str">
        <f aca="false">IF(ISERROR(SMALL(Feuil2!C:C,ROW())),"",SMALL(Feuil2!C:C,ROW()))</f>
        <v/>
      </c>
      <c r="C1485" s="0" t="str">
        <f aca="false">IF(LEFT(Feuil1!F1485,1)=$A$1,ROW(),"")</f>
        <v/>
      </c>
      <c r="F1485" s="2" t="str">
        <f aca="true">IF(B1485="","",INDIRECT(ADDRESS($B1485,COLUMN(), , ,"Feuil1")))</f>
        <v/>
      </c>
    </row>
    <row r="1486" customFormat="false" ht="13.8" hidden="false" customHeight="false" outlineLevel="0" collapsed="false">
      <c r="B1486" s="0" t="str">
        <f aca="false">IF(ISERROR(SMALL(Feuil2!C:C,ROW())),"",SMALL(Feuil2!C:C,ROW()))</f>
        <v/>
      </c>
      <c r="C1486" s="0" t="str">
        <f aca="false">IF(LEFT(Feuil1!F1486,1)=$A$1,ROW(),"")</f>
        <v/>
      </c>
      <c r="F1486" s="2" t="str">
        <f aca="true">IF(B1486="","",INDIRECT(ADDRESS($B1486,COLUMN(), , ,"Feuil1")))</f>
        <v/>
      </c>
    </row>
    <row r="1487" customFormat="false" ht="13.8" hidden="false" customHeight="false" outlineLevel="0" collapsed="false">
      <c r="B1487" s="0" t="str">
        <f aca="false">IF(ISERROR(SMALL(Feuil2!C:C,ROW())),"",SMALL(Feuil2!C:C,ROW()))</f>
        <v/>
      </c>
      <c r="C1487" s="0" t="str">
        <f aca="false">IF(LEFT(Feuil1!F1487,1)=$A$1,ROW(),"")</f>
        <v/>
      </c>
      <c r="F1487" s="2" t="str">
        <f aca="true">IF(B1487="","",INDIRECT(ADDRESS($B1487,COLUMN(), , ,"Feuil1")))</f>
        <v/>
      </c>
    </row>
    <row r="1488" customFormat="false" ht="13.8" hidden="false" customHeight="false" outlineLevel="0" collapsed="false">
      <c r="B1488" s="0" t="str">
        <f aca="false">IF(ISERROR(SMALL(Feuil2!C:C,ROW())),"",SMALL(Feuil2!C:C,ROW()))</f>
        <v/>
      </c>
      <c r="C1488" s="0" t="str">
        <f aca="false">IF(LEFT(Feuil1!F1488,1)=$A$1,ROW(),"")</f>
        <v/>
      </c>
      <c r="F1488" s="2" t="str">
        <f aca="true">IF(B1488="","",INDIRECT(ADDRESS($B1488,COLUMN(), , ,"Feuil1")))</f>
        <v/>
      </c>
    </row>
    <row r="1489" customFormat="false" ht="13.8" hidden="false" customHeight="false" outlineLevel="0" collapsed="false">
      <c r="B1489" s="0" t="str">
        <f aca="false">IF(ISERROR(SMALL(Feuil2!C:C,ROW())),"",SMALL(Feuil2!C:C,ROW()))</f>
        <v/>
      </c>
      <c r="C1489" s="0" t="str">
        <f aca="false">IF(LEFT(Feuil1!F1489,1)=$A$1,ROW(),"")</f>
        <v/>
      </c>
      <c r="F1489" s="2" t="str">
        <f aca="true">IF(B1489="","",INDIRECT(ADDRESS($B1489,COLUMN(), , ,"Feuil1")))</f>
        <v/>
      </c>
    </row>
    <row r="1490" customFormat="false" ht="13.8" hidden="false" customHeight="false" outlineLevel="0" collapsed="false">
      <c r="B1490" s="0" t="str">
        <f aca="false">IF(ISERROR(SMALL(Feuil2!C:C,ROW())),"",SMALL(Feuil2!C:C,ROW()))</f>
        <v/>
      </c>
      <c r="C1490" s="0" t="str">
        <f aca="false">IF(LEFT(Feuil1!F1490,1)=$A$1,ROW(),"")</f>
        <v/>
      </c>
      <c r="F1490" s="2" t="str">
        <f aca="true">IF(B1490="","",INDIRECT(ADDRESS($B1490,COLUMN(), , ,"Feuil1")))</f>
        <v/>
      </c>
    </row>
    <row r="1491" customFormat="false" ht="13.8" hidden="false" customHeight="false" outlineLevel="0" collapsed="false">
      <c r="B1491" s="0" t="str">
        <f aca="false">IF(ISERROR(SMALL(Feuil2!C:C,ROW())),"",SMALL(Feuil2!C:C,ROW()))</f>
        <v/>
      </c>
      <c r="C1491" s="0" t="str">
        <f aca="false">IF(LEFT(Feuil1!F1491,1)=$A$1,ROW(),"")</f>
        <v/>
      </c>
      <c r="F1491" s="2" t="str">
        <f aca="true">IF(B1491="","",INDIRECT(ADDRESS($B1491,COLUMN(), , ,"Feuil1")))</f>
        <v/>
      </c>
    </row>
    <row r="1492" customFormat="false" ht="13.8" hidden="false" customHeight="false" outlineLevel="0" collapsed="false">
      <c r="B1492" s="0" t="str">
        <f aca="false">IF(ISERROR(SMALL(Feuil2!C:C,ROW())),"",SMALL(Feuil2!C:C,ROW()))</f>
        <v/>
      </c>
      <c r="C1492" s="0" t="str">
        <f aca="false">IF(LEFT(Feuil1!F1492,1)=$A$1,ROW(),"")</f>
        <v/>
      </c>
      <c r="F1492" s="2" t="str">
        <f aca="true">IF(B1492="","",INDIRECT(ADDRESS($B1492,COLUMN(), , ,"Feuil1")))</f>
        <v/>
      </c>
    </row>
    <row r="1493" customFormat="false" ht="13.8" hidden="false" customHeight="false" outlineLevel="0" collapsed="false">
      <c r="B1493" s="0" t="str">
        <f aca="false">IF(ISERROR(SMALL(Feuil2!C:C,ROW())),"",SMALL(Feuil2!C:C,ROW()))</f>
        <v/>
      </c>
      <c r="C1493" s="0" t="str">
        <f aca="false">IF(LEFT(Feuil1!F1493,1)=$A$1,ROW(),"")</f>
        <v/>
      </c>
      <c r="F1493" s="2" t="str">
        <f aca="true">IF(B1493="","",INDIRECT(ADDRESS($B1493,COLUMN(), , ,"Feuil1")))</f>
        <v/>
      </c>
    </row>
    <row r="1494" customFormat="false" ht="13.8" hidden="false" customHeight="false" outlineLevel="0" collapsed="false">
      <c r="B1494" s="0" t="str">
        <f aca="false">IF(ISERROR(SMALL(Feuil2!C:C,ROW())),"",SMALL(Feuil2!C:C,ROW()))</f>
        <v/>
      </c>
      <c r="C1494" s="0" t="str">
        <f aca="false">IF(LEFT(Feuil1!F1494,1)=$A$1,ROW(),"")</f>
        <v/>
      </c>
      <c r="F1494" s="2" t="str">
        <f aca="true">IF(B1494="","",INDIRECT(ADDRESS($B1494,COLUMN(), , ,"Feuil1")))</f>
        <v/>
      </c>
    </row>
    <row r="1495" customFormat="false" ht="13.8" hidden="false" customHeight="false" outlineLevel="0" collapsed="false">
      <c r="B1495" s="0" t="str">
        <f aca="false">IF(ISERROR(SMALL(Feuil2!C:C,ROW())),"",SMALL(Feuil2!C:C,ROW()))</f>
        <v/>
      </c>
      <c r="C1495" s="0" t="str">
        <f aca="false">IF(LEFT(Feuil1!F1495,1)=$A$1,ROW(),"")</f>
        <v/>
      </c>
      <c r="F1495" s="2" t="str">
        <f aca="true">IF(B1495="","",INDIRECT(ADDRESS($B1495,COLUMN(), , ,"Feuil1")))</f>
        <v/>
      </c>
    </row>
    <row r="1496" customFormat="false" ht="13.8" hidden="false" customHeight="false" outlineLevel="0" collapsed="false">
      <c r="B1496" s="0" t="str">
        <f aca="false">IF(ISERROR(SMALL(Feuil2!C:C,ROW())),"",SMALL(Feuil2!C:C,ROW()))</f>
        <v/>
      </c>
      <c r="C1496" s="0" t="str">
        <f aca="false">IF(LEFT(Feuil1!F1496,1)=$A$1,ROW(),"")</f>
        <v/>
      </c>
      <c r="F1496" s="2" t="str">
        <f aca="true">IF(B1496="","",INDIRECT(ADDRESS($B1496,COLUMN(), , ,"Feuil1")))</f>
        <v/>
      </c>
    </row>
    <row r="1497" customFormat="false" ht="13.8" hidden="false" customHeight="false" outlineLevel="0" collapsed="false">
      <c r="B1497" s="0" t="str">
        <f aca="false">IF(ISERROR(SMALL(Feuil2!C:C,ROW())),"",SMALL(Feuil2!C:C,ROW()))</f>
        <v/>
      </c>
      <c r="C1497" s="0" t="str">
        <f aca="false">IF(LEFT(Feuil1!F1497,1)=$A$1,ROW(),"")</f>
        <v/>
      </c>
      <c r="F1497" s="2" t="str">
        <f aca="true">IF(B1497="","",INDIRECT(ADDRESS($B1497,COLUMN(), , ,"Feuil1")))</f>
        <v/>
      </c>
    </row>
    <row r="1498" customFormat="false" ht="13.8" hidden="false" customHeight="false" outlineLevel="0" collapsed="false">
      <c r="B1498" s="0" t="str">
        <f aca="false">IF(ISERROR(SMALL(Feuil2!C:C,ROW())),"",SMALL(Feuil2!C:C,ROW()))</f>
        <v/>
      </c>
      <c r="C1498" s="0" t="str">
        <f aca="false">IF(LEFT(Feuil1!F1498,1)=$A$1,ROW(),"")</f>
        <v/>
      </c>
      <c r="F1498" s="2" t="str">
        <f aca="true">IF(B1498="","",INDIRECT(ADDRESS($B1498,COLUMN(), , ,"Feuil1")))</f>
        <v/>
      </c>
    </row>
    <row r="1499" customFormat="false" ht="13.8" hidden="false" customHeight="false" outlineLevel="0" collapsed="false">
      <c r="B1499" s="0" t="str">
        <f aca="false">IF(ISERROR(SMALL(Feuil2!C:C,ROW())),"",SMALL(Feuil2!C:C,ROW()))</f>
        <v/>
      </c>
      <c r="C1499" s="0" t="str">
        <f aca="false">IF(LEFT(Feuil1!F1499,1)=$A$1,ROW(),"")</f>
        <v/>
      </c>
      <c r="F1499" s="2" t="str">
        <f aca="true">IF(B1499="","",INDIRECT(ADDRESS($B1499,COLUMN(), , ,"Feuil1")))</f>
        <v/>
      </c>
    </row>
    <row r="1500" customFormat="false" ht="13.8" hidden="false" customHeight="false" outlineLevel="0" collapsed="false">
      <c r="B1500" s="0" t="str">
        <f aca="false">IF(ISERROR(SMALL(Feuil2!C:C,ROW())),"",SMALL(Feuil2!C:C,ROW()))</f>
        <v/>
      </c>
      <c r="C1500" s="0" t="str">
        <f aca="false">IF(LEFT(Feuil1!F1500,1)=$A$1,ROW(),"")</f>
        <v/>
      </c>
      <c r="F1500" s="2" t="str">
        <f aca="true">IF(B1500="","",INDIRECT(ADDRESS($B1500,COLUMN(), , ,"Feuil1")))</f>
        <v/>
      </c>
    </row>
    <row r="1501" customFormat="false" ht="13.8" hidden="false" customHeight="false" outlineLevel="0" collapsed="false">
      <c r="B1501" s="0" t="str">
        <f aca="false">IF(ISERROR(SMALL(Feuil2!C:C,ROW())),"",SMALL(Feuil2!C:C,ROW()))</f>
        <v/>
      </c>
      <c r="C1501" s="0" t="str">
        <f aca="false">IF(LEFT(Feuil1!F1501,1)=$A$1,ROW(),"")</f>
        <v/>
      </c>
      <c r="F1501" s="2" t="str">
        <f aca="true">IF(B1501="","",INDIRECT(ADDRESS($B1501,COLUMN(), , ,"Feuil1")))</f>
        <v/>
      </c>
    </row>
    <row r="1502" customFormat="false" ht="13.8" hidden="false" customHeight="false" outlineLevel="0" collapsed="false">
      <c r="B1502" s="0" t="str">
        <f aca="false">IF(ISERROR(SMALL(Feuil2!C:C,ROW())),"",SMALL(Feuil2!C:C,ROW()))</f>
        <v/>
      </c>
      <c r="C1502" s="0" t="str">
        <f aca="false">IF(LEFT(Feuil1!F1502,1)=$A$1,ROW(),"")</f>
        <v/>
      </c>
      <c r="F1502" s="2" t="str">
        <f aca="true">IF(B1502="","",INDIRECT(ADDRESS($B1502,COLUMN(), , ,"Feuil1")))</f>
        <v/>
      </c>
    </row>
    <row r="1503" customFormat="false" ht="13.8" hidden="false" customHeight="false" outlineLevel="0" collapsed="false">
      <c r="B1503" s="0" t="str">
        <f aca="false">IF(ISERROR(SMALL(Feuil2!C:C,ROW())),"",SMALL(Feuil2!C:C,ROW()))</f>
        <v/>
      </c>
      <c r="C1503" s="0" t="str">
        <f aca="false">IF(LEFT(Feuil1!F1503,1)=$A$1,ROW(),"")</f>
        <v/>
      </c>
      <c r="F1503" s="2" t="str">
        <f aca="true">IF(B1503="","",INDIRECT(ADDRESS($B1503,COLUMN(), , ,"Feuil1")))</f>
        <v/>
      </c>
    </row>
    <row r="1504" customFormat="false" ht="13.8" hidden="false" customHeight="false" outlineLevel="0" collapsed="false">
      <c r="B1504" s="0" t="str">
        <f aca="false">IF(ISERROR(SMALL(Feuil2!C:C,ROW())),"",SMALL(Feuil2!C:C,ROW()))</f>
        <v/>
      </c>
      <c r="C1504" s="0" t="str">
        <f aca="false">IF(LEFT(Feuil1!F1504,1)=$A$1,ROW(),"")</f>
        <v/>
      </c>
      <c r="F1504" s="2" t="str">
        <f aca="true">IF(B1504="","",INDIRECT(ADDRESS($B1504,COLUMN(), , ,"Feuil1")))</f>
        <v/>
      </c>
    </row>
    <row r="1505" customFormat="false" ht="13.8" hidden="false" customHeight="false" outlineLevel="0" collapsed="false">
      <c r="B1505" s="0" t="str">
        <f aca="false">IF(ISERROR(SMALL(Feuil2!C:C,ROW())),"",SMALL(Feuil2!C:C,ROW()))</f>
        <v/>
      </c>
      <c r="C1505" s="0" t="str">
        <f aca="false">IF(LEFT(Feuil1!F1505,1)=$A$1,ROW(),"")</f>
        <v/>
      </c>
      <c r="F1505" s="2" t="str">
        <f aca="true">IF(B1505="","",INDIRECT(ADDRESS($B1505,COLUMN(), , ,"Feuil1")))</f>
        <v/>
      </c>
    </row>
    <row r="1506" customFormat="false" ht="13.8" hidden="false" customHeight="false" outlineLevel="0" collapsed="false">
      <c r="B1506" s="0" t="str">
        <f aca="false">IF(ISERROR(SMALL(Feuil2!C:C,ROW())),"",SMALL(Feuil2!C:C,ROW()))</f>
        <v/>
      </c>
      <c r="C1506" s="0" t="str">
        <f aca="false">IF(LEFT(Feuil1!F1506,1)=$A$1,ROW(),"")</f>
        <v/>
      </c>
      <c r="F1506" s="2" t="str">
        <f aca="true">IF(B1506="","",INDIRECT(ADDRESS($B1506,COLUMN(), , ,"Feuil1")))</f>
        <v/>
      </c>
    </row>
    <row r="1507" customFormat="false" ht="13.8" hidden="false" customHeight="false" outlineLevel="0" collapsed="false">
      <c r="B1507" s="0" t="str">
        <f aca="false">IF(ISERROR(SMALL(Feuil2!C:C,ROW())),"",SMALL(Feuil2!C:C,ROW()))</f>
        <v/>
      </c>
      <c r="C1507" s="0" t="str">
        <f aca="false">IF(LEFT(Feuil1!F1507,1)=$A$1,ROW(),"")</f>
        <v/>
      </c>
      <c r="F1507" s="2" t="str">
        <f aca="true">IF(B1507="","",INDIRECT(ADDRESS($B1507,COLUMN(), , ,"Feuil1")))</f>
        <v/>
      </c>
    </row>
    <row r="1508" customFormat="false" ht="13.8" hidden="false" customHeight="false" outlineLevel="0" collapsed="false">
      <c r="B1508" s="0" t="str">
        <f aca="false">IF(ISERROR(SMALL(Feuil2!C:C,ROW())),"",SMALL(Feuil2!C:C,ROW()))</f>
        <v/>
      </c>
      <c r="C1508" s="0" t="str">
        <f aca="false">IF(LEFT(Feuil1!F1508,1)=$A$1,ROW(),"")</f>
        <v/>
      </c>
      <c r="F1508" s="2" t="str">
        <f aca="true">IF(B1508="","",INDIRECT(ADDRESS($B1508,COLUMN(), , ,"Feuil1")))</f>
        <v/>
      </c>
    </row>
    <row r="1509" customFormat="false" ht="13.8" hidden="false" customHeight="false" outlineLevel="0" collapsed="false">
      <c r="B1509" s="0" t="str">
        <f aca="false">IF(ISERROR(SMALL(Feuil2!C:C,ROW())),"",SMALL(Feuil2!C:C,ROW()))</f>
        <v/>
      </c>
      <c r="C1509" s="0" t="str">
        <f aca="false">IF(LEFT(Feuil1!F1509,1)=$A$1,ROW(),"")</f>
        <v/>
      </c>
      <c r="F1509" s="2" t="str">
        <f aca="true">IF(B1509="","",INDIRECT(ADDRESS($B1509,COLUMN(), , ,"Feuil1")))</f>
        <v/>
      </c>
    </row>
    <row r="1510" customFormat="false" ht="13.8" hidden="false" customHeight="false" outlineLevel="0" collapsed="false">
      <c r="B1510" s="0" t="str">
        <f aca="false">IF(ISERROR(SMALL(Feuil2!C:C,ROW())),"",SMALL(Feuil2!C:C,ROW()))</f>
        <v/>
      </c>
      <c r="C1510" s="0" t="str">
        <f aca="false">IF(LEFT(Feuil1!F1510,1)=$A$1,ROW(),"")</f>
        <v/>
      </c>
      <c r="F1510" s="2" t="str">
        <f aca="true">IF(B1510="","",INDIRECT(ADDRESS($B1510,COLUMN(), , ,"Feuil1")))</f>
        <v/>
      </c>
    </row>
    <row r="1511" customFormat="false" ht="13.8" hidden="false" customHeight="false" outlineLevel="0" collapsed="false">
      <c r="B1511" s="0" t="str">
        <f aca="false">IF(ISERROR(SMALL(Feuil2!C:C,ROW())),"",SMALL(Feuil2!C:C,ROW()))</f>
        <v/>
      </c>
      <c r="C1511" s="0" t="str">
        <f aca="false">IF(LEFT(Feuil1!F1511,1)=$A$1,ROW(),"")</f>
        <v/>
      </c>
      <c r="F1511" s="2" t="str">
        <f aca="true">IF(B1511="","",INDIRECT(ADDRESS($B1511,COLUMN(), , ,"Feuil1")))</f>
        <v/>
      </c>
    </row>
    <row r="1512" customFormat="false" ht="13.8" hidden="false" customHeight="false" outlineLevel="0" collapsed="false">
      <c r="B1512" s="0" t="str">
        <f aca="false">IF(ISERROR(SMALL(Feuil2!C:C,ROW())),"",SMALL(Feuil2!C:C,ROW()))</f>
        <v/>
      </c>
      <c r="C1512" s="0" t="str">
        <f aca="false">IF(LEFT(Feuil1!F1512,1)=$A$1,ROW(),"")</f>
        <v/>
      </c>
      <c r="F1512" s="2" t="str">
        <f aca="true">IF(B1512="","",INDIRECT(ADDRESS($B1512,COLUMN(), , ,"Feuil1")))</f>
        <v/>
      </c>
    </row>
    <row r="1513" customFormat="false" ht="13.8" hidden="false" customHeight="false" outlineLevel="0" collapsed="false">
      <c r="B1513" s="0" t="str">
        <f aca="false">IF(ISERROR(SMALL(Feuil2!C:C,ROW())),"",SMALL(Feuil2!C:C,ROW()))</f>
        <v/>
      </c>
      <c r="C1513" s="0" t="str">
        <f aca="false">IF(LEFT(Feuil1!F1513,1)=$A$1,ROW(),"")</f>
        <v/>
      </c>
      <c r="F1513" s="2" t="str">
        <f aca="true">IF(B1513="","",INDIRECT(ADDRESS($B1513,COLUMN(), , ,"Feuil1")))</f>
        <v/>
      </c>
    </row>
    <row r="1514" customFormat="false" ht="13.8" hidden="false" customHeight="false" outlineLevel="0" collapsed="false">
      <c r="B1514" s="0" t="str">
        <f aca="false">IF(ISERROR(SMALL(Feuil2!C:C,ROW())),"",SMALL(Feuil2!C:C,ROW()))</f>
        <v/>
      </c>
      <c r="C1514" s="0" t="str">
        <f aca="false">IF(LEFT(Feuil1!F1514,1)=$A$1,ROW(),"")</f>
        <v/>
      </c>
      <c r="F1514" s="2" t="str">
        <f aca="true">IF(B1514="","",INDIRECT(ADDRESS($B1514,COLUMN(), , ,"Feuil1")))</f>
        <v/>
      </c>
    </row>
    <row r="1515" customFormat="false" ht="13.8" hidden="false" customHeight="false" outlineLevel="0" collapsed="false">
      <c r="B1515" s="0" t="str">
        <f aca="false">IF(ISERROR(SMALL(Feuil2!C:C,ROW())),"",SMALL(Feuil2!C:C,ROW()))</f>
        <v/>
      </c>
      <c r="C1515" s="0" t="str">
        <f aca="false">IF(LEFT(Feuil1!F1515,1)=$A$1,ROW(),"")</f>
        <v/>
      </c>
      <c r="F1515" s="2" t="str">
        <f aca="true">IF(B1515="","",INDIRECT(ADDRESS($B1515,COLUMN(), , ,"Feuil1")))</f>
        <v/>
      </c>
    </row>
    <row r="1516" customFormat="false" ht="13.8" hidden="false" customHeight="false" outlineLevel="0" collapsed="false">
      <c r="B1516" s="0" t="str">
        <f aca="false">IF(ISERROR(SMALL(Feuil2!C:C,ROW())),"",SMALL(Feuil2!C:C,ROW()))</f>
        <v/>
      </c>
      <c r="C1516" s="0" t="str">
        <f aca="false">IF(LEFT(Feuil1!F1516,1)=$A$1,ROW(),"")</f>
        <v/>
      </c>
      <c r="F1516" s="2" t="str">
        <f aca="true">IF(B1516="","",INDIRECT(ADDRESS($B1516,COLUMN(), , ,"Feuil1")))</f>
        <v/>
      </c>
    </row>
    <row r="1517" customFormat="false" ht="13.8" hidden="false" customHeight="false" outlineLevel="0" collapsed="false">
      <c r="B1517" s="0" t="str">
        <f aca="false">IF(ISERROR(SMALL(Feuil2!C:C,ROW())),"",SMALL(Feuil2!C:C,ROW()))</f>
        <v/>
      </c>
      <c r="C1517" s="0" t="str">
        <f aca="false">IF(LEFT(Feuil1!F1517,1)=$A$1,ROW(),"")</f>
        <v/>
      </c>
      <c r="F1517" s="2" t="str">
        <f aca="true">IF(B1517="","",INDIRECT(ADDRESS($B1517,COLUMN(), , ,"Feuil1")))</f>
        <v/>
      </c>
    </row>
    <row r="1518" customFormat="false" ht="13.8" hidden="false" customHeight="false" outlineLevel="0" collapsed="false">
      <c r="B1518" s="0" t="str">
        <f aca="false">IF(ISERROR(SMALL(Feuil2!C:C,ROW())),"",SMALL(Feuil2!C:C,ROW()))</f>
        <v/>
      </c>
      <c r="C1518" s="0" t="str">
        <f aca="false">IF(LEFT(Feuil1!F1518,1)=$A$1,ROW(),"")</f>
        <v/>
      </c>
      <c r="F1518" s="2" t="str">
        <f aca="true">IF(B1518="","",INDIRECT(ADDRESS($B1518,COLUMN(), , ,"Feuil1")))</f>
        <v/>
      </c>
    </row>
    <row r="1519" customFormat="false" ht="13.8" hidden="false" customHeight="false" outlineLevel="0" collapsed="false">
      <c r="B1519" s="0" t="str">
        <f aca="false">IF(ISERROR(SMALL(Feuil2!C:C,ROW())),"",SMALL(Feuil2!C:C,ROW()))</f>
        <v/>
      </c>
      <c r="C1519" s="0" t="str">
        <f aca="false">IF(LEFT(Feuil1!F1519,1)=$A$1,ROW(),"")</f>
        <v/>
      </c>
      <c r="F1519" s="2" t="str">
        <f aca="true">IF(B1519="","",INDIRECT(ADDRESS($B1519,COLUMN(), , ,"Feuil1")))</f>
        <v/>
      </c>
    </row>
    <row r="1520" customFormat="false" ht="13.8" hidden="false" customHeight="false" outlineLevel="0" collapsed="false">
      <c r="B1520" s="0" t="str">
        <f aca="false">IF(ISERROR(SMALL(Feuil2!C:C,ROW())),"",SMALL(Feuil2!C:C,ROW()))</f>
        <v/>
      </c>
      <c r="C1520" s="0" t="str">
        <f aca="false">IF(LEFT(Feuil1!F1520,1)=$A$1,ROW(),"")</f>
        <v/>
      </c>
      <c r="F1520" s="2" t="str">
        <f aca="true">IF(B1520="","",INDIRECT(ADDRESS($B1520,COLUMN(), , ,"Feuil1")))</f>
        <v/>
      </c>
    </row>
    <row r="1521" customFormat="false" ht="13.8" hidden="false" customHeight="false" outlineLevel="0" collapsed="false">
      <c r="B1521" s="0" t="str">
        <f aca="false">IF(ISERROR(SMALL(Feuil2!C:C,ROW())),"",SMALL(Feuil2!C:C,ROW()))</f>
        <v/>
      </c>
      <c r="C1521" s="0" t="str">
        <f aca="false">IF(LEFT(Feuil1!F1521,1)=$A$1,ROW(),"")</f>
        <v/>
      </c>
      <c r="F1521" s="2" t="str">
        <f aca="true">IF(B1521="","",INDIRECT(ADDRESS($B1521,COLUMN(), , ,"Feuil1")))</f>
        <v/>
      </c>
    </row>
    <row r="1522" customFormat="false" ht="13.8" hidden="false" customHeight="false" outlineLevel="0" collapsed="false">
      <c r="B1522" s="0" t="str">
        <f aca="false">IF(ISERROR(SMALL(Feuil2!C:C,ROW())),"",SMALL(Feuil2!C:C,ROW()))</f>
        <v/>
      </c>
      <c r="C1522" s="0" t="str">
        <f aca="false">IF(LEFT(Feuil1!F1522,1)=$A$1,ROW(),"")</f>
        <v/>
      </c>
      <c r="F1522" s="2" t="str">
        <f aca="true">IF(B1522="","",INDIRECT(ADDRESS($B1522,COLUMN(), , ,"Feuil1")))</f>
        <v/>
      </c>
    </row>
    <row r="1523" customFormat="false" ht="13.8" hidden="false" customHeight="false" outlineLevel="0" collapsed="false">
      <c r="B1523" s="0" t="str">
        <f aca="false">IF(ISERROR(SMALL(Feuil2!C:C,ROW())),"",SMALL(Feuil2!C:C,ROW()))</f>
        <v/>
      </c>
      <c r="C1523" s="0" t="str">
        <f aca="false">IF(LEFT(Feuil1!F1523,1)=$A$1,ROW(),"")</f>
        <v/>
      </c>
      <c r="F1523" s="2" t="str">
        <f aca="true">IF(B1523="","",INDIRECT(ADDRESS($B1523,COLUMN(), , ,"Feuil1")))</f>
        <v/>
      </c>
    </row>
    <row r="1524" customFormat="false" ht="13.8" hidden="false" customHeight="false" outlineLevel="0" collapsed="false">
      <c r="B1524" s="0" t="str">
        <f aca="false">IF(ISERROR(SMALL(Feuil2!C:C,ROW())),"",SMALL(Feuil2!C:C,ROW()))</f>
        <v/>
      </c>
      <c r="C1524" s="0" t="str">
        <f aca="false">IF(LEFT(Feuil1!F1524,1)=$A$1,ROW(),"")</f>
        <v/>
      </c>
      <c r="F1524" s="2" t="str">
        <f aca="true">IF(B1524="","",INDIRECT(ADDRESS($B1524,COLUMN(), , ,"Feuil1")))</f>
        <v/>
      </c>
    </row>
    <row r="1525" customFormat="false" ht="13.8" hidden="false" customHeight="false" outlineLevel="0" collapsed="false">
      <c r="B1525" s="0" t="str">
        <f aca="false">IF(ISERROR(SMALL(Feuil2!C:C,ROW())),"",SMALL(Feuil2!C:C,ROW()))</f>
        <v/>
      </c>
      <c r="C1525" s="0" t="str">
        <f aca="false">IF(LEFT(Feuil1!F1525,1)=$A$1,ROW(),"")</f>
        <v/>
      </c>
      <c r="F1525" s="2" t="str">
        <f aca="true">IF(B1525="","",INDIRECT(ADDRESS($B1525,COLUMN(), , ,"Feuil1")))</f>
        <v/>
      </c>
    </row>
    <row r="1526" customFormat="false" ht="13.8" hidden="false" customHeight="false" outlineLevel="0" collapsed="false">
      <c r="B1526" s="0" t="str">
        <f aca="false">IF(ISERROR(SMALL(Feuil2!C:C,ROW())),"",SMALL(Feuil2!C:C,ROW()))</f>
        <v/>
      </c>
      <c r="C1526" s="0" t="str">
        <f aca="false">IF(LEFT(Feuil1!F1526,1)=$A$1,ROW(),"")</f>
        <v/>
      </c>
      <c r="F1526" s="2" t="str">
        <f aca="true">IF(B1526="","",INDIRECT(ADDRESS($B1526,COLUMN(), , ,"Feuil1")))</f>
        <v/>
      </c>
    </row>
    <row r="1527" customFormat="false" ht="13.8" hidden="false" customHeight="false" outlineLevel="0" collapsed="false">
      <c r="B1527" s="0" t="str">
        <f aca="false">IF(ISERROR(SMALL(Feuil2!C:C,ROW())),"",SMALL(Feuil2!C:C,ROW()))</f>
        <v/>
      </c>
      <c r="C1527" s="0" t="str">
        <f aca="false">IF(LEFT(Feuil1!F1527,1)=$A$1,ROW(),"")</f>
        <v/>
      </c>
      <c r="F1527" s="2" t="str">
        <f aca="true">IF(B1527="","",INDIRECT(ADDRESS($B1527,COLUMN(), , ,"Feuil1")))</f>
        <v/>
      </c>
    </row>
    <row r="1528" customFormat="false" ht="13.8" hidden="false" customHeight="false" outlineLevel="0" collapsed="false">
      <c r="B1528" s="0" t="str">
        <f aca="false">IF(ISERROR(SMALL(Feuil2!C:C,ROW())),"",SMALL(Feuil2!C:C,ROW()))</f>
        <v/>
      </c>
      <c r="C1528" s="0" t="str">
        <f aca="false">IF(LEFT(Feuil1!F1528,1)=$A$1,ROW(),"")</f>
        <v/>
      </c>
      <c r="F1528" s="2" t="str">
        <f aca="true">IF(B1528="","",INDIRECT(ADDRESS($B1528,COLUMN(), , ,"Feuil1")))</f>
        <v/>
      </c>
    </row>
    <row r="1529" customFormat="false" ht="13.8" hidden="false" customHeight="false" outlineLevel="0" collapsed="false">
      <c r="B1529" s="0" t="str">
        <f aca="false">IF(ISERROR(SMALL(Feuil2!C:C,ROW())),"",SMALL(Feuil2!C:C,ROW()))</f>
        <v/>
      </c>
      <c r="C1529" s="0" t="str">
        <f aca="false">IF(LEFT(Feuil1!F1529,1)=$A$1,ROW(),"")</f>
        <v/>
      </c>
      <c r="F1529" s="2" t="str">
        <f aca="true">IF(B1529="","",INDIRECT(ADDRESS($B1529,COLUMN(), , ,"Feuil1")))</f>
        <v/>
      </c>
    </row>
    <row r="1530" customFormat="false" ht="13.8" hidden="false" customHeight="false" outlineLevel="0" collapsed="false">
      <c r="B1530" s="0" t="str">
        <f aca="false">IF(ISERROR(SMALL(Feuil2!C:C,ROW())),"",SMALL(Feuil2!C:C,ROW()))</f>
        <v/>
      </c>
      <c r="C1530" s="0" t="str">
        <f aca="false">IF(LEFT(Feuil1!F1530,1)=$A$1,ROW(),"")</f>
        <v/>
      </c>
      <c r="F1530" s="2" t="str">
        <f aca="true">IF(B1530="","",INDIRECT(ADDRESS($B1530,COLUMN(), , ,"Feuil1")))</f>
        <v/>
      </c>
    </row>
    <row r="1531" customFormat="false" ht="13.8" hidden="false" customHeight="false" outlineLevel="0" collapsed="false">
      <c r="B1531" s="0" t="str">
        <f aca="false">IF(ISERROR(SMALL(Feuil2!C:C,ROW())),"",SMALL(Feuil2!C:C,ROW()))</f>
        <v/>
      </c>
      <c r="C1531" s="0" t="str">
        <f aca="false">IF(LEFT(Feuil1!F1531,1)=$A$1,ROW(),"")</f>
        <v/>
      </c>
      <c r="F1531" s="2" t="str">
        <f aca="true">IF(B1531="","",INDIRECT(ADDRESS($B1531,COLUMN(), , ,"Feuil1")))</f>
        <v/>
      </c>
    </row>
    <row r="1532" customFormat="false" ht="13.8" hidden="false" customHeight="false" outlineLevel="0" collapsed="false">
      <c r="B1532" s="0" t="str">
        <f aca="false">IF(ISERROR(SMALL(Feuil2!C:C,ROW())),"",SMALL(Feuil2!C:C,ROW()))</f>
        <v/>
      </c>
      <c r="C1532" s="0" t="str">
        <f aca="false">IF(LEFT(Feuil1!F1532,1)=$A$1,ROW(),"")</f>
        <v/>
      </c>
      <c r="F1532" s="2" t="str">
        <f aca="true">IF(B1532="","",INDIRECT(ADDRESS($B1532,COLUMN(), , ,"Feuil1")))</f>
        <v/>
      </c>
    </row>
    <row r="1533" customFormat="false" ht="13.8" hidden="false" customHeight="false" outlineLevel="0" collapsed="false">
      <c r="B1533" s="0" t="str">
        <f aca="false">IF(ISERROR(SMALL(Feuil2!C:C,ROW())),"",SMALL(Feuil2!C:C,ROW()))</f>
        <v/>
      </c>
      <c r="C1533" s="0" t="str">
        <f aca="false">IF(LEFT(Feuil1!F1533,1)=$A$1,ROW(),"")</f>
        <v/>
      </c>
      <c r="F1533" s="2" t="str">
        <f aca="true">IF(B1533="","",INDIRECT(ADDRESS($B1533,COLUMN(), , ,"Feuil1")))</f>
        <v/>
      </c>
    </row>
    <row r="1534" customFormat="false" ht="13.8" hidden="false" customHeight="false" outlineLevel="0" collapsed="false">
      <c r="B1534" s="0" t="str">
        <f aca="false">IF(ISERROR(SMALL(Feuil2!C:C,ROW())),"",SMALL(Feuil2!C:C,ROW()))</f>
        <v/>
      </c>
      <c r="C1534" s="0" t="str">
        <f aca="false">IF(LEFT(Feuil1!F1534,1)=$A$1,ROW(),"")</f>
        <v/>
      </c>
      <c r="F1534" s="2" t="str">
        <f aca="true">IF(B1534="","",INDIRECT(ADDRESS($B1534,COLUMN(), , ,"Feuil1")))</f>
        <v/>
      </c>
    </row>
    <row r="1535" customFormat="false" ht="13.8" hidden="false" customHeight="false" outlineLevel="0" collapsed="false">
      <c r="B1535" s="0" t="str">
        <f aca="false">IF(ISERROR(SMALL(Feuil2!C:C,ROW())),"",SMALL(Feuil2!C:C,ROW()))</f>
        <v/>
      </c>
      <c r="C1535" s="0" t="str">
        <f aca="false">IF(LEFT(Feuil1!F1535,1)=$A$1,ROW(),"")</f>
        <v/>
      </c>
      <c r="F1535" s="2" t="str">
        <f aca="true">IF(B1535="","",INDIRECT(ADDRESS($B1535,COLUMN(), , ,"Feuil1")))</f>
        <v/>
      </c>
    </row>
    <row r="1536" customFormat="false" ht="13.8" hidden="false" customHeight="false" outlineLevel="0" collapsed="false">
      <c r="B1536" s="0" t="str">
        <f aca="false">IF(ISERROR(SMALL(Feuil2!C:C,ROW())),"",SMALL(Feuil2!C:C,ROW()))</f>
        <v/>
      </c>
      <c r="C1536" s="0" t="str">
        <f aca="false">IF(LEFT(Feuil1!F1536,1)=$A$1,ROW(),"")</f>
        <v/>
      </c>
      <c r="F1536" s="2" t="str">
        <f aca="true">IF(B1536="","",INDIRECT(ADDRESS($B1536,COLUMN(), , ,"Feuil1")))</f>
        <v/>
      </c>
    </row>
    <row r="1537" customFormat="false" ht="13.8" hidden="false" customHeight="false" outlineLevel="0" collapsed="false">
      <c r="B1537" s="0" t="str">
        <f aca="false">IF(ISERROR(SMALL(Feuil2!C:C,ROW())),"",SMALL(Feuil2!C:C,ROW()))</f>
        <v/>
      </c>
      <c r="C1537" s="0" t="str">
        <f aca="false">IF(LEFT(Feuil1!F1537,1)=$A$1,ROW(),"")</f>
        <v/>
      </c>
      <c r="F1537" s="2" t="str">
        <f aca="true">IF(B1537="","",INDIRECT(ADDRESS($B1537,COLUMN(), , ,"Feuil1")))</f>
        <v/>
      </c>
    </row>
    <row r="1538" customFormat="false" ht="13.8" hidden="false" customHeight="false" outlineLevel="0" collapsed="false">
      <c r="B1538" s="0" t="str">
        <f aca="false">IF(ISERROR(SMALL(Feuil2!C:C,ROW())),"",SMALL(Feuil2!C:C,ROW()))</f>
        <v/>
      </c>
      <c r="C1538" s="0" t="str">
        <f aca="false">IF(LEFT(Feuil1!F1538,1)=$A$1,ROW(),"")</f>
        <v/>
      </c>
      <c r="F1538" s="2" t="str">
        <f aca="true">IF(B1538="","",INDIRECT(ADDRESS($B1538,COLUMN(), , ,"Feuil1")))</f>
        <v/>
      </c>
    </row>
    <row r="1539" customFormat="false" ht="13.8" hidden="false" customHeight="false" outlineLevel="0" collapsed="false">
      <c r="B1539" s="0" t="str">
        <f aca="false">IF(ISERROR(SMALL(Feuil2!C:C,ROW())),"",SMALL(Feuil2!C:C,ROW()))</f>
        <v/>
      </c>
      <c r="C1539" s="0" t="str">
        <f aca="false">IF(LEFT(Feuil1!F1539,1)=$A$1,ROW(),"")</f>
        <v/>
      </c>
      <c r="F1539" s="2" t="str">
        <f aca="true">IF(B1539="","",INDIRECT(ADDRESS($B1539,COLUMN(), , ,"Feuil1")))</f>
        <v/>
      </c>
    </row>
    <row r="1540" customFormat="false" ht="13.8" hidden="false" customHeight="false" outlineLevel="0" collapsed="false">
      <c r="B1540" s="0" t="str">
        <f aca="false">IF(ISERROR(SMALL(Feuil2!C:C,ROW())),"",SMALL(Feuil2!C:C,ROW()))</f>
        <v/>
      </c>
      <c r="C1540" s="0" t="str">
        <f aca="false">IF(LEFT(Feuil1!F1540,1)=$A$1,ROW(),"")</f>
        <v/>
      </c>
      <c r="F1540" s="2" t="str">
        <f aca="true">IF(B1540="","",INDIRECT(ADDRESS($B1540,COLUMN(), , ,"Feuil1")))</f>
        <v/>
      </c>
    </row>
    <row r="1541" customFormat="false" ht="13.8" hidden="false" customHeight="false" outlineLevel="0" collapsed="false">
      <c r="B1541" s="0" t="str">
        <f aca="false">IF(ISERROR(SMALL(Feuil2!C:C,ROW())),"",SMALL(Feuil2!C:C,ROW()))</f>
        <v/>
      </c>
      <c r="C1541" s="0" t="str">
        <f aca="false">IF(LEFT(Feuil1!F1541,1)=$A$1,ROW(),"")</f>
        <v/>
      </c>
      <c r="F1541" s="2" t="str">
        <f aca="true">IF(B1541="","",INDIRECT(ADDRESS($B1541,COLUMN(), , ,"Feuil1")))</f>
        <v/>
      </c>
    </row>
    <row r="1542" customFormat="false" ht="13.8" hidden="false" customHeight="false" outlineLevel="0" collapsed="false">
      <c r="B1542" s="0" t="str">
        <f aca="false">IF(ISERROR(SMALL(Feuil2!C:C,ROW())),"",SMALL(Feuil2!C:C,ROW()))</f>
        <v/>
      </c>
      <c r="C1542" s="0" t="str">
        <f aca="false">IF(LEFT(Feuil1!F1542,1)=$A$1,ROW(),"")</f>
        <v/>
      </c>
      <c r="F1542" s="2" t="str">
        <f aca="true">IF(B1542="","",INDIRECT(ADDRESS($B1542,COLUMN(), , ,"Feuil1")))</f>
        <v/>
      </c>
    </row>
    <row r="1543" customFormat="false" ht="13.8" hidden="false" customHeight="false" outlineLevel="0" collapsed="false">
      <c r="B1543" s="0" t="str">
        <f aca="false">IF(ISERROR(SMALL(Feuil2!C:C,ROW())),"",SMALL(Feuil2!C:C,ROW()))</f>
        <v/>
      </c>
      <c r="C1543" s="0" t="str">
        <f aca="false">IF(LEFT(Feuil1!F1543,1)=$A$1,ROW(),"")</f>
        <v/>
      </c>
      <c r="F1543" s="2" t="str">
        <f aca="true">IF(B1543="","",INDIRECT(ADDRESS($B1543,COLUMN(), , ,"Feuil1")))</f>
        <v/>
      </c>
    </row>
    <row r="1544" customFormat="false" ht="13.8" hidden="false" customHeight="false" outlineLevel="0" collapsed="false">
      <c r="B1544" s="0" t="str">
        <f aca="false">IF(ISERROR(SMALL(Feuil2!C:C,ROW())),"",SMALL(Feuil2!C:C,ROW()))</f>
        <v/>
      </c>
      <c r="C1544" s="0" t="str">
        <f aca="false">IF(LEFT(Feuil1!F1544,1)=$A$1,ROW(),"")</f>
        <v/>
      </c>
      <c r="F1544" s="2" t="str">
        <f aca="true">IF(B1544="","",INDIRECT(ADDRESS($B1544,COLUMN(), , ,"Feuil1")))</f>
        <v/>
      </c>
    </row>
    <row r="1545" customFormat="false" ht="13.8" hidden="false" customHeight="false" outlineLevel="0" collapsed="false">
      <c r="B1545" s="0" t="str">
        <f aca="false">IF(ISERROR(SMALL(Feuil2!C:C,ROW())),"",SMALL(Feuil2!C:C,ROW()))</f>
        <v/>
      </c>
      <c r="C1545" s="0" t="str">
        <f aca="false">IF(LEFT(Feuil1!F1545,1)=$A$1,ROW(),"")</f>
        <v/>
      </c>
      <c r="F1545" s="2" t="str">
        <f aca="true">IF(B1545="","",INDIRECT(ADDRESS($B1545,COLUMN(), , ,"Feuil1")))</f>
        <v/>
      </c>
    </row>
    <row r="1546" customFormat="false" ht="13.8" hidden="false" customHeight="false" outlineLevel="0" collapsed="false">
      <c r="B1546" s="0" t="str">
        <f aca="false">IF(ISERROR(SMALL(Feuil2!C:C,ROW())),"",SMALL(Feuil2!C:C,ROW()))</f>
        <v/>
      </c>
      <c r="C1546" s="0" t="str">
        <f aca="false">IF(LEFT(Feuil1!F1546,1)=$A$1,ROW(),"")</f>
        <v/>
      </c>
      <c r="F1546" s="2" t="str">
        <f aca="true">IF(B1546="","",INDIRECT(ADDRESS($B1546,COLUMN(), , ,"Feuil1")))</f>
        <v/>
      </c>
    </row>
    <row r="1547" customFormat="false" ht="13.8" hidden="false" customHeight="false" outlineLevel="0" collapsed="false">
      <c r="B1547" s="0" t="str">
        <f aca="false">IF(ISERROR(SMALL(Feuil2!C:C,ROW())),"",SMALL(Feuil2!C:C,ROW()))</f>
        <v/>
      </c>
      <c r="C1547" s="0" t="str">
        <f aca="false">IF(LEFT(Feuil1!F1547,1)=$A$1,ROW(),"")</f>
        <v/>
      </c>
      <c r="F1547" s="2" t="str">
        <f aca="true">IF(B1547="","",INDIRECT(ADDRESS($B1547,COLUMN(), , ,"Feuil1")))</f>
        <v/>
      </c>
    </row>
    <row r="1548" customFormat="false" ht="13.8" hidden="false" customHeight="false" outlineLevel="0" collapsed="false">
      <c r="B1548" s="0" t="str">
        <f aca="false">IF(ISERROR(SMALL(Feuil2!C:C,ROW())),"",SMALL(Feuil2!C:C,ROW()))</f>
        <v/>
      </c>
      <c r="C1548" s="0" t="str">
        <f aca="false">IF(LEFT(Feuil1!F1548,1)=$A$1,ROW(),"")</f>
        <v/>
      </c>
      <c r="F1548" s="2" t="str">
        <f aca="true">IF(B1548="","",INDIRECT(ADDRESS($B1548,COLUMN(), , ,"Feuil1")))</f>
        <v/>
      </c>
    </row>
    <row r="1549" customFormat="false" ht="13.8" hidden="false" customHeight="false" outlineLevel="0" collapsed="false">
      <c r="B1549" s="0" t="str">
        <f aca="false">IF(ISERROR(SMALL(Feuil2!C:C,ROW())),"",SMALL(Feuil2!C:C,ROW()))</f>
        <v/>
      </c>
      <c r="C1549" s="0" t="str">
        <f aca="false">IF(LEFT(Feuil1!F1549,1)=$A$1,ROW(),"")</f>
        <v/>
      </c>
      <c r="F1549" s="2" t="str">
        <f aca="true">IF(B1549="","",INDIRECT(ADDRESS($B1549,COLUMN(), , ,"Feuil1")))</f>
        <v/>
      </c>
    </row>
    <row r="1550" customFormat="false" ht="13.8" hidden="false" customHeight="false" outlineLevel="0" collapsed="false">
      <c r="B1550" s="0" t="str">
        <f aca="false">IF(ISERROR(SMALL(Feuil2!C:C,ROW())),"",SMALL(Feuil2!C:C,ROW()))</f>
        <v/>
      </c>
      <c r="C1550" s="0" t="str">
        <f aca="false">IF(LEFT(Feuil1!F1550,1)=$A$1,ROW(),"")</f>
        <v/>
      </c>
      <c r="F1550" s="2" t="str">
        <f aca="true">IF(B1550="","",INDIRECT(ADDRESS($B1550,COLUMN(), , ,"Feuil1")))</f>
        <v/>
      </c>
    </row>
    <row r="1551" customFormat="false" ht="13.8" hidden="false" customHeight="false" outlineLevel="0" collapsed="false">
      <c r="B1551" s="0" t="str">
        <f aca="false">IF(ISERROR(SMALL(Feuil2!C:C,ROW())),"",SMALL(Feuil2!C:C,ROW()))</f>
        <v/>
      </c>
      <c r="C1551" s="0" t="str">
        <f aca="false">IF(LEFT(Feuil1!F1551,1)=$A$1,ROW(),"")</f>
        <v/>
      </c>
      <c r="F1551" s="2" t="str">
        <f aca="true">IF(B1551="","",INDIRECT(ADDRESS($B1551,COLUMN(), , ,"Feuil1")))</f>
        <v/>
      </c>
    </row>
    <row r="1552" customFormat="false" ht="13.8" hidden="false" customHeight="false" outlineLevel="0" collapsed="false">
      <c r="B1552" s="0" t="str">
        <f aca="false">IF(ISERROR(SMALL(Feuil2!C:C,ROW())),"",SMALL(Feuil2!C:C,ROW()))</f>
        <v/>
      </c>
      <c r="C1552" s="0" t="str">
        <f aca="false">IF(LEFT(Feuil1!F1552,1)=$A$1,ROW(),"")</f>
        <v/>
      </c>
      <c r="F1552" s="2" t="str">
        <f aca="true">IF(B1552="","",INDIRECT(ADDRESS($B1552,COLUMN(), , ,"Feuil1")))</f>
        <v/>
      </c>
    </row>
    <row r="1553" customFormat="false" ht="13.8" hidden="false" customHeight="false" outlineLevel="0" collapsed="false">
      <c r="B1553" s="0" t="str">
        <f aca="false">IF(ISERROR(SMALL(Feuil2!C:C,ROW())),"",SMALL(Feuil2!C:C,ROW()))</f>
        <v/>
      </c>
      <c r="C1553" s="0" t="str">
        <f aca="false">IF(LEFT(Feuil1!F1553,1)=$A$1,ROW(),"")</f>
        <v/>
      </c>
      <c r="F1553" s="2" t="str">
        <f aca="true">IF(B1553="","",INDIRECT(ADDRESS($B1553,COLUMN(), , ,"Feuil1")))</f>
        <v/>
      </c>
    </row>
    <row r="1554" customFormat="false" ht="13.8" hidden="false" customHeight="false" outlineLevel="0" collapsed="false">
      <c r="B1554" s="0" t="str">
        <f aca="false">IF(ISERROR(SMALL(Feuil2!C:C,ROW())),"",SMALL(Feuil2!C:C,ROW()))</f>
        <v/>
      </c>
      <c r="C1554" s="0" t="str">
        <f aca="false">IF(LEFT(Feuil1!F1554,1)=$A$1,ROW(),"")</f>
        <v/>
      </c>
      <c r="F1554" s="2" t="str">
        <f aca="true">IF(B1554="","",INDIRECT(ADDRESS($B1554,COLUMN(), , ,"Feuil1")))</f>
        <v/>
      </c>
    </row>
    <row r="1555" customFormat="false" ht="13.8" hidden="false" customHeight="false" outlineLevel="0" collapsed="false">
      <c r="B1555" s="0" t="str">
        <f aca="false">IF(ISERROR(SMALL(Feuil2!C:C,ROW())),"",SMALL(Feuil2!C:C,ROW()))</f>
        <v/>
      </c>
      <c r="C1555" s="0" t="str">
        <f aca="false">IF(LEFT(Feuil1!F1555,1)=$A$1,ROW(),"")</f>
        <v/>
      </c>
      <c r="F1555" s="2" t="str">
        <f aca="true">IF(B1555="","",INDIRECT(ADDRESS($B1555,COLUMN(), , ,"Feuil1")))</f>
        <v/>
      </c>
    </row>
    <row r="1556" customFormat="false" ht="13.8" hidden="false" customHeight="false" outlineLevel="0" collapsed="false">
      <c r="B1556" s="0" t="str">
        <f aca="false">IF(ISERROR(SMALL(Feuil2!C:C,ROW())),"",SMALL(Feuil2!C:C,ROW()))</f>
        <v/>
      </c>
      <c r="C1556" s="0" t="str">
        <f aca="false">IF(LEFT(Feuil1!F1556,1)=$A$1,ROW(),"")</f>
        <v/>
      </c>
      <c r="F1556" s="2" t="str">
        <f aca="true">IF(B1556="","",INDIRECT(ADDRESS($B1556,COLUMN(), , ,"Feuil1")))</f>
        <v/>
      </c>
    </row>
    <row r="1557" customFormat="false" ht="13.8" hidden="false" customHeight="false" outlineLevel="0" collapsed="false">
      <c r="B1557" s="0" t="str">
        <f aca="false">IF(ISERROR(SMALL(Feuil2!C:C,ROW())),"",SMALL(Feuil2!C:C,ROW()))</f>
        <v/>
      </c>
      <c r="C1557" s="0" t="str">
        <f aca="false">IF(LEFT(Feuil1!F1557,1)=$A$1,ROW(),"")</f>
        <v/>
      </c>
      <c r="F1557" s="2" t="str">
        <f aca="true">IF(B1557="","",INDIRECT(ADDRESS($B1557,COLUMN(), , ,"Feuil1")))</f>
        <v/>
      </c>
    </row>
    <row r="1558" customFormat="false" ht="13.8" hidden="false" customHeight="false" outlineLevel="0" collapsed="false">
      <c r="B1558" s="0" t="str">
        <f aca="false">IF(ISERROR(SMALL(Feuil2!C:C,ROW())),"",SMALL(Feuil2!C:C,ROW()))</f>
        <v/>
      </c>
      <c r="C1558" s="0" t="str">
        <f aca="false">IF(LEFT(Feuil1!F1558,1)=$A$1,ROW(),"")</f>
        <v/>
      </c>
      <c r="F1558" s="2" t="str">
        <f aca="true">IF(B1558="","",INDIRECT(ADDRESS($B1558,COLUMN(), , ,"Feuil1")))</f>
        <v/>
      </c>
    </row>
    <row r="1559" customFormat="false" ht="13.8" hidden="false" customHeight="false" outlineLevel="0" collapsed="false">
      <c r="B1559" s="0" t="str">
        <f aca="false">IF(ISERROR(SMALL(Feuil2!C:C,ROW())),"",SMALL(Feuil2!C:C,ROW()))</f>
        <v/>
      </c>
      <c r="C1559" s="0" t="str">
        <f aca="false">IF(LEFT(Feuil1!F1559,1)=$A$1,ROW(),"")</f>
        <v/>
      </c>
      <c r="F1559" s="2" t="str">
        <f aca="true">IF(B1559="","",INDIRECT(ADDRESS($B1559,COLUMN(), , ,"Feuil1")))</f>
        <v/>
      </c>
    </row>
    <row r="1560" customFormat="false" ht="13.8" hidden="false" customHeight="false" outlineLevel="0" collapsed="false">
      <c r="B1560" s="0" t="str">
        <f aca="false">IF(ISERROR(SMALL(Feuil2!C:C,ROW())),"",SMALL(Feuil2!C:C,ROW()))</f>
        <v/>
      </c>
      <c r="C1560" s="0" t="str">
        <f aca="false">IF(LEFT(Feuil1!F1560,1)=$A$1,ROW(),"")</f>
        <v/>
      </c>
      <c r="F1560" s="2" t="str">
        <f aca="true">IF(B1560="","",INDIRECT(ADDRESS($B1560,COLUMN(), , ,"Feuil1")))</f>
        <v/>
      </c>
    </row>
    <row r="1561" customFormat="false" ht="13.8" hidden="false" customHeight="false" outlineLevel="0" collapsed="false">
      <c r="B1561" s="0" t="str">
        <f aca="false">IF(ISERROR(SMALL(Feuil2!C:C,ROW())),"",SMALL(Feuil2!C:C,ROW()))</f>
        <v/>
      </c>
      <c r="C1561" s="0" t="str">
        <f aca="false">IF(LEFT(Feuil1!F1561,1)=$A$1,ROW(),"")</f>
        <v/>
      </c>
      <c r="F1561" s="2" t="str">
        <f aca="true">IF(B1561="","",INDIRECT(ADDRESS($B1561,COLUMN(), , ,"Feuil1")))</f>
        <v/>
      </c>
    </row>
    <row r="1562" customFormat="false" ht="13.8" hidden="false" customHeight="false" outlineLevel="0" collapsed="false">
      <c r="B1562" s="0" t="str">
        <f aca="false">IF(ISERROR(SMALL(Feuil2!C:C,ROW())),"",SMALL(Feuil2!C:C,ROW()))</f>
        <v/>
      </c>
      <c r="C1562" s="0" t="str">
        <f aca="false">IF(LEFT(Feuil1!F1562,1)=$A$1,ROW(),"")</f>
        <v/>
      </c>
      <c r="F1562" s="2" t="str">
        <f aca="true">IF(B1562="","",INDIRECT(ADDRESS($B1562,COLUMN(), , ,"Feuil1")))</f>
        <v/>
      </c>
    </row>
    <row r="1563" customFormat="false" ht="13.8" hidden="false" customHeight="false" outlineLevel="0" collapsed="false">
      <c r="B1563" s="0" t="str">
        <f aca="false">IF(ISERROR(SMALL(Feuil2!C:C,ROW())),"",SMALL(Feuil2!C:C,ROW()))</f>
        <v/>
      </c>
      <c r="C1563" s="0" t="str">
        <f aca="false">IF(LEFT(Feuil1!F1563,1)=$A$1,ROW(),"")</f>
        <v/>
      </c>
      <c r="F1563" s="2" t="str">
        <f aca="true">IF(B1563="","",INDIRECT(ADDRESS($B1563,COLUMN(), , ,"Feuil1")))</f>
        <v/>
      </c>
    </row>
    <row r="1564" customFormat="false" ht="13.8" hidden="false" customHeight="false" outlineLevel="0" collapsed="false">
      <c r="B1564" s="0" t="str">
        <f aca="false">IF(ISERROR(SMALL(Feuil2!C:C,ROW())),"",SMALL(Feuil2!C:C,ROW()))</f>
        <v/>
      </c>
      <c r="C1564" s="0" t="str">
        <f aca="false">IF(LEFT(Feuil1!F1564,1)=$A$1,ROW(),"")</f>
        <v/>
      </c>
      <c r="F1564" s="2" t="str">
        <f aca="true">IF(B1564="","",INDIRECT(ADDRESS($B1564,COLUMN(), , ,"Feuil1")))</f>
        <v/>
      </c>
    </row>
    <row r="1565" customFormat="false" ht="13.8" hidden="false" customHeight="false" outlineLevel="0" collapsed="false">
      <c r="B1565" s="0" t="str">
        <f aca="false">IF(ISERROR(SMALL(Feuil2!C:C,ROW())),"",SMALL(Feuil2!C:C,ROW()))</f>
        <v/>
      </c>
      <c r="C1565" s="0" t="str">
        <f aca="false">IF(LEFT(Feuil1!F1565,1)=$A$1,ROW(),"")</f>
        <v/>
      </c>
      <c r="F1565" s="2" t="str">
        <f aca="true">IF(B1565="","",INDIRECT(ADDRESS($B1565,COLUMN(), , ,"Feuil1")))</f>
        <v/>
      </c>
    </row>
    <row r="1566" customFormat="false" ht="13.8" hidden="false" customHeight="false" outlineLevel="0" collapsed="false">
      <c r="B1566" s="0" t="str">
        <f aca="false">IF(ISERROR(SMALL(Feuil2!C:C,ROW())),"",SMALL(Feuil2!C:C,ROW()))</f>
        <v/>
      </c>
      <c r="C1566" s="0" t="str">
        <f aca="false">IF(LEFT(Feuil1!F1566,1)=$A$1,ROW(),"")</f>
        <v/>
      </c>
      <c r="F1566" s="2" t="str">
        <f aca="true">IF(B1566="","",INDIRECT(ADDRESS($B1566,COLUMN(), , ,"Feuil1")))</f>
        <v/>
      </c>
    </row>
    <row r="1567" customFormat="false" ht="13.8" hidden="false" customHeight="false" outlineLevel="0" collapsed="false">
      <c r="B1567" s="0" t="str">
        <f aca="false">IF(ISERROR(SMALL(Feuil2!C:C,ROW())),"",SMALL(Feuil2!C:C,ROW()))</f>
        <v/>
      </c>
      <c r="C1567" s="0" t="str">
        <f aca="false">IF(LEFT(Feuil1!F1567,1)=$A$1,ROW(),"")</f>
        <v/>
      </c>
      <c r="F1567" s="2" t="str">
        <f aca="true">IF(B1567="","",INDIRECT(ADDRESS($B1567,COLUMN(), , ,"Feuil1")))</f>
        <v/>
      </c>
    </row>
    <row r="1568" customFormat="false" ht="13.8" hidden="false" customHeight="false" outlineLevel="0" collapsed="false">
      <c r="B1568" s="0" t="str">
        <f aca="false">IF(ISERROR(SMALL(Feuil2!C:C,ROW())),"",SMALL(Feuil2!C:C,ROW()))</f>
        <v/>
      </c>
      <c r="C1568" s="0" t="str">
        <f aca="false">IF(LEFT(Feuil1!F1568,1)=$A$1,ROW(),"")</f>
        <v/>
      </c>
      <c r="F1568" s="2" t="str">
        <f aca="true">IF(B1568="","",INDIRECT(ADDRESS($B1568,COLUMN(), , ,"Feuil1")))</f>
        <v/>
      </c>
    </row>
    <row r="1569" customFormat="false" ht="13.8" hidden="false" customHeight="false" outlineLevel="0" collapsed="false">
      <c r="B1569" s="0" t="str">
        <f aca="false">IF(ISERROR(SMALL(Feuil2!C:C,ROW())),"",SMALL(Feuil2!C:C,ROW()))</f>
        <v/>
      </c>
      <c r="C1569" s="0" t="str">
        <f aca="false">IF(LEFT(Feuil1!F1569,1)=$A$1,ROW(),"")</f>
        <v/>
      </c>
      <c r="F1569" s="2" t="str">
        <f aca="true">IF(B1569="","",INDIRECT(ADDRESS($B1569,COLUMN(), , ,"Feuil1")))</f>
        <v/>
      </c>
    </row>
    <row r="1570" customFormat="false" ht="13.8" hidden="false" customHeight="false" outlineLevel="0" collapsed="false">
      <c r="B1570" s="0" t="str">
        <f aca="false">IF(ISERROR(SMALL(Feuil2!C:C,ROW())),"",SMALL(Feuil2!C:C,ROW()))</f>
        <v/>
      </c>
      <c r="C1570" s="0" t="str">
        <f aca="false">IF(LEFT(Feuil1!F1570,1)=$A$1,ROW(),"")</f>
        <v/>
      </c>
      <c r="F1570" s="2" t="str">
        <f aca="true">IF(B1570="","",INDIRECT(ADDRESS($B1570,COLUMN(), , ,"Feuil1")))</f>
        <v/>
      </c>
    </row>
    <row r="1571" customFormat="false" ht="13.8" hidden="false" customHeight="false" outlineLevel="0" collapsed="false">
      <c r="B1571" s="0" t="str">
        <f aca="false">IF(ISERROR(SMALL(Feuil2!C:C,ROW())),"",SMALL(Feuil2!C:C,ROW()))</f>
        <v/>
      </c>
      <c r="C1571" s="0" t="str">
        <f aca="false">IF(LEFT(Feuil1!F1571,1)=$A$1,ROW(),"")</f>
        <v/>
      </c>
      <c r="F1571" s="2" t="str">
        <f aca="true">IF(B1571="","",INDIRECT(ADDRESS($B1571,COLUMN(), , ,"Feuil1")))</f>
        <v/>
      </c>
    </row>
    <row r="1572" customFormat="false" ht="13.8" hidden="false" customHeight="false" outlineLevel="0" collapsed="false">
      <c r="B1572" s="0" t="str">
        <f aca="false">IF(ISERROR(SMALL(Feuil2!C:C,ROW())),"",SMALL(Feuil2!C:C,ROW()))</f>
        <v/>
      </c>
      <c r="C1572" s="0" t="str">
        <f aca="false">IF(LEFT(Feuil1!F1572,1)=$A$1,ROW(),"")</f>
        <v/>
      </c>
      <c r="F1572" s="2" t="str">
        <f aca="true">IF(B1572="","",INDIRECT(ADDRESS($B1572,COLUMN(), , ,"Feuil1")))</f>
        <v/>
      </c>
    </row>
    <row r="1573" customFormat="false" ht="13.8" hidden="false" customHeight="false" outlineLevel="0" collapsed="false">
      <c r="B1573" s="0" t="str">
        <f aca="false">IF(ISERROR(SMALL(Feuil2!C:C,ROW())),"",SMALL(Feuil2!C:C,ROW()))</f>
        <v/>
      </c>
      <c r="C1573" s="0" t="str">
        <f aca="false">IF(LEFT(Feuil1!F1573,1)=$A$1,ROW(),"")</f>
        <v/>
      </c>
      <c r="F1573" s="2" t="str">
        <f aca="true">IF(B1573="","",INDIRECT(ADDRESS($B1573,COLUMN(), , ,"Feuil1")))</f>
        <v/>
      </c>
    </row>
    <row r="1574" customFormat="false" ht="13.8" hidden="false" customHeight="false" outlineLevel="0" collapsed="false">
      <c r="B1574" s="0" t="str">
        <f aca="false">IF(ISERROR(SMALL(Feuil2!C:C,ROW())),"",SMALL(Feuil2!C:C,ROW()))</f>
        <v/>
      </c>
      <c r="C1574" s="0" t="str">
        <f aca="false">IF(LEFT(Feuil1!F1574,1)=$A$1,ROW(),"")</f>
        <v/>
      </c>
      <c r="F1574" s="2" t="str">
        <f aca="true">IF(B1574="","",INDIRECT(ADDRESS($B1574,COLUMN(), , ,"Feuil1")))</f>
        <v/>
      </c>
    </row>
    <row r="1575" customFormat="false" ht="13.8" hidden="false" customHeight="false" outlineLevel="0" collapsed="false">
      <c r="B1575" s="0" t="str">
        <f aca="false">IF(ISERROR(SMALL(Feuil2!C:C,ROW())),"",SMALL(Feuil2!C:C,ROW()))</f>
        <v/>
      </c>
      <c r="C1575" s="0" t="str">
        <f aca="false">IF(LEFT(Feuil1!F1575,1)=$A$1,ROW(),"")</f>
        <v/>
      </c>
      <c r="F1575" s="2" t="str">
        <f aca="true">IF(B1575="","",INDIRECT(ADDRESS($B1575,COLUMN(), , ,"Feuil1")))</f>
        <v/>
      </c>
    </row>
    <row r="1576" customFormat="false" ht="13.8" hidden="false" customHeight="false" outlineLevel="0" collapsed="false">
      <c r="B1576" s="0" t="str">
        <f aca="false">IF(ISERROR(SMALL(Feuil2!C:C,ROW())),"",SMALL(Feuil2!C:C,ROW()))</f>
        <v/>
      </c>
      <c r="C1576" s="0" t="str">
        <f aca="false">IF(LEFT(Feuil1!F1576,1)=$A$1,ROW(),"")</f>
        <v/>
      </c>
      <c r="F1576" s="2" t="str">
        <f aca="true">IF(B1576="","",INDIRECT(ADDRESS($B1576,COLUMN(), , ,"Feuil1")))</f>
        <v/>
      </c>
    </row>
    <row r="1577" customFormat="false" ht="13.8" hidden="false" customHeight="false" outlineLevel="0" collapsed="false">
      <c r="B1577" s="0" t="str">
        <f aca="false">IF(ISERROR(SMALL(Feuil2!C:C,ROW())),"",SMALL(Feuil2!C:C,ROW()))</f>
        <v/>
      </c>
      <c r="C1577" s="0" t="str">
        <f aca="false">IF(LEFT(Feuil1!F1577,1)=$A$1,ROW(),"")</f>
        <v/>
      </c>
      <c r="F1577" s="2" t="str">
        <f aca="true">IF(B1577="","",INDIRECT(ADDRESS($B1577,COLUMN(), , ,"Feuil1")))</f>
        <v/>
      </c>
    </row>
    <row r="1578" customFormat="false" ht="13.8" hidden="false" customHeight="false" outlineLevel="0" collapsed="false">
      <c r="B1578" s="0" t="str">
        <f aca="false">IF(ISERROR(SMALL(Feuil2!C:C,ROW())),"",SMALL(Feuil2!C:C,ROW()))</f>
        <v/>
      </c>
      <c r="C1578" s="0" t="str">
        <f aca="false">IF(LEFT(Feuil1!F1578,1)=$A$1,ROW(),"")</f>
        <v/>
      </c>
      <c r="F1578" s="2" t="str">
        <f aca="true">IF(B1578="","",INDIRECT(ADDRESS($B1578,COLUMN(), , ,"Feuil1")))</f>
        <v/>
      </c>
    </row>
    <row r="1579" customFormat="false" ht="13.8" hidden="false" customHeight="false" outlineLevel="0" collapsed="false">
      <c r="B1579" s="0" t="str">
        <f aca="false">IF(ISERROR(SMALL(Feuil2!C:C,ROW())),"",SMALL(Feuil2!C:C,ROW()))</f>
        <v/>
      </c>
      <c r="C1579" s="0" t="str">
        <f aca="false">IF(LEFT(Feuil1!F1579,1)=$A$1,ROW(),"")</f>
        <v/>
      </c>
      <c r="F1579" s="2" t="str">
        <f aca="true">IF(B1579="","",INDIRECT(ADDRESS($B1579,COLUMN(), , ,"Feuil1")))</f>
        <v/>
      </c>
    </row>
    <row r="1580" customFormat="false" ht="13.8" hidden="false" customHeight="false" outlineLevel="0" collapsed="false">
      <c r="B1580" s="0" t="str">
        <f aca="false">IF(ISERROR(SMALL(Feuil2!C:C,ROW())),"",SMALL(Feuil2!C:C,ROW()))</f>
        <v/>
      </c>
      <c r="C1580" s="0" t="str">
        <f aca="false">IF(LEFT(Feuil1!F1580,1)=$A$1,ROW(),"")</f>
        <v/>
      </c>
      <c r="F1580" s="2" t="str">
        <f aca="true">IF(B1580="","",INDIRECT(ADDRESS($B1580,COLUMN(), , ,"Feuil1")))</f>
        <v/>
      </c>
    </row>
    <row r="1581" customFormat="false" ht="13.8" hidden="false" customHeight="false" outlineLevel="0" collapsed="false">
      <c r="B1581" s="0" t="str">
        <f aca="false">IF(ISERROR(SMALL(Feuil2!C:C,ROW())),"",SMALL(Feuil2!C:C,ROW()))</f>
        <v/>
      </c>
      <c r="C1581" s="0" t="str">
        <f aca="false">IF(LEFT(Feuil1!F1581,1)=$A$1,ROW(),"")</f>
        <v/>
      </c>
      <c r="F1581" s="2" t="str">
        <f aca="true">IF(B1581="","",INDIRECT(ADDRESS($B1581,COLUMN(), , ,"Feuil1")))</f>
        <v/>
      </c>
    </row>
    <row r="1582" customFormat="false" ht="13.8" hidden="false" customHeight="false" outlineLevel="0" collapsed="false">
      <c r="B1582" s="0" t="str">
        <f aca="false">IF(ISERROR(SMALL(Feuil2!C:C,ROW())),"",SMALL(Feuil2!C:C,ROW()))</f>
        <v/>
      </c>
      <c r="C1582" s="0" t="str">
        <f aca="false">IF(LEFT(Feuil1!F1582,1)=$A$1,ROW(),"")</f>
        <v/>
      </c>
      <c r="F1582" s="2" t="str">
        <f aca="true">IF(B1582="","",INDIRECT(ADDRESS($B1582,COLUMN(), , ,"Feuil1")))</f>
        <v/>
      </c>
    </row>
    <row r="1583" customFormat="false" ht="13.8" hidden="false" customHeight="false" outlineLevel="0" collapsed="false">
      <c r="B1583" s="0" t="str">
        <f aca="false">IF(ISERROR(SMALL(Feuil2!C:C,ROW())),"",SMALL(Feuil2!C:C,ROW()))</f>
        <v/>
      </c>
      <c r="C1583" s="0" t="str">
        <f aca="false">IF(LEFT(Feuil1!F1583,1)=$A$1,ROW(),"")</f>
        <v/>
      </c>
      <c r="F1583" s="2" t="str">
        <f aca="true">IF(B1583="","",INDIRECT(ADDRESS($B1583,COLUMN(), , ,"Feuil1")))</f>
        <v/>
      </c>
    </row>
    <row r="1584" customFormat="false" ht="13.8" hidden="false" customHeight="false" outlineLevel="0" collapsed="false">
      <c r="B1584" s="0" t="str">
        <f aca="false">IF(ISERROR(SMALL(Feuil2!C:C,ROW())),"",SMALL(Feuil2!C:C,ROW()))</f>
        <v/>
      </c>
      <c r="C1584" s="0" t="str">
        <f aca="false">IF(LEFT(Feuil1!F1584,1)=$A$1,ROW(),"")</f>
        <v/>
      </c>
      <c r="F1584" s="2" t="str">
        <f aca="true">IF(B1584="","",INDIRECT(ADDRESS($B1584,COLUMN(), , ,"Feuil1")))</f>
        <v/>
      </c>
    </row>
    <row r="1585" customFormat="false" ht="13.8" hidden="false" customHeight="false" outlineLevel="0" collapsed="false">
      <c r="B1585" s="0" t="str">
        <f aca="false">IF(ISERROR(SMALL(Feuil2!C:C,ROW())),"",SMALL(Feuil2!C:C,ROW()))</f>
        <v/>
      </c>
      <c r="C1585" s="0" t="str">
        <f aca="false">IF(LEFT(Feuil1!F1585,1)=$A$1,ROW(),"")</f>
        <v/>
      </c>
      <c r="F1585" s="2" t="str">
        <f aca="true">IF(B1585="","",INDIRECT(ADDRESS($B1585,COLUMN(), , ,"Feuil1")))</f>
        <v/>
      </c>
    </row>
    <row r="1586" customFormat="false" ht="13.8" hidden="false" customHeight="false" outlineLevel="0" collapsed="false">
      <c r="B1586" s="0" t="str">
        <f aca="false">IF(ISERROR(SMALL(Feuil2!C:C,ROW())),"",SMALL(Feuil2!C:C,ROW()))</f>
        <v/>
      </c>
      <c r="C1586" s="0" t="str">
        <f aca="false">IF(LEFT(Feuil1!F1586,1)=$A$1,ROW(),"")</f>
        <v/>
      </c>
      <c r="F1586" s="2" t="str">
        <f aca="true">IF(B1586="","",INDIRECT(ADDRESS($B1586,COLUMN(), , ,"Feuil1")))</f>
        <v/>
      </c>
    </row>
    <row r="1587" customFormat="false" ht="13.8" hidden="false" customHeight="false" outlineLevel="0" collapsed="false">
      <c r="B1587" s="0" t="str">
        <f aca="false">IF(ISERROR(SMALL(Feuil2!C:C,ROW())),"",SMALL(Feuil2!C:C,ROW()))</f>
        <v/>
      </c>
      <c r="C1587" s="0" t="str">
        <f aca="false">IF(LEFT(Feuil1!F1587,1)=$A$1,ROW(),"")</f>
        <v/>
      </c>
      <c r="F1587" s="2" t="str">
        <f aca="true">IF(B1587="","",INDIRECT(ADDRESS($B1587,COLUMN(), , ,"Feuil1")))</f>
        <v/>
      </c>
    </row>
    <row r="1588" customFormat="false" ht="13.8" hidden="false" customHeight="false" outlineLevel="0" collapsed="false">
      <c r="B1588" s="0" t="str">
        <f aca="false">IF(ISERROR(SMALL(Feuil2!C:C,ROW())),"",SMALL(Feuil2!C:C,ROW()))</f>
        <v/>
      </c>
      <c r="C1588" s="0" t="str">
        <f aca="false">IF(LEFT(Feuil1!F1588,1)=$A$1,ROW(),"")</f>
        <v/>
      </c>
      <c r="F1588" s="2" t="str">
        <f aca="true">IF(B1588="","",INDIRECT(ADDRESS($B1588,COLUMN(), , ,"Feuil1")))</f>
        <v/>
      </c>
    </row>
    <row r="1589" customFormat="false" ht="13.8" hidden="false" customHeight="false" outlineLevel="0" collapsed="false">
      <c r="B1589" s="0" t="str">
        <f aca="false">IF(ISERROR(SMALL(Feuil2!C:C,ROW())),"",SMALL(Feuil2!C:C,ROW()))</f>
        <v/>
      </c>
      <c r="C1589" s="0" t="str">
        <f aca="false">IF(LEFT(Feuil1!F1589,1)=$A$1,ROW(),"")</f>
        <v/>
      </c>
      <c r="F1589" s="2" t="str">
        <f aca="true">IF(B1589="","",INDIRECT(ADDRESS($B1589,COLUMN(), , ,"Feuil1")))</f>
        <v/>
      </c>
    </row>
    <row r="1590" customFormat="false" ht="13.8" hidden="false" customHeight="false" outlineLevel="0" collapsed="false">
      <c r="B1590" s="0" t="str">
        <f aca="false">IF(ISERROR(SMALL(Feuil2!C:C,ROW())),"",SMALL(Feuil2!C:C,ROW()))</f>
        <v/>
      </c>
      <c r="C1590" s="0" t="str">
        <f aca="false">IF(LEFT(Feuil1!F1590,1)=$A$1,ROW(),"")</f>
        <v/>
      </c>
      <c r="F1590" s="2" t="str">
        <f aca="true">IF(B1590="","",INDIRECT(ADDRESS($B1590,COLUMN(), , ,"Feuil1")))</f>
        <v/>
      </c>
    </row>
    <row r="1591" customFormat="false" ht="13.8" hidden="false" customHeight="false" outlineLevel="0" collapsed="false">
      <c r="B1591" s="0" t="str">
        <f aca="false">IF(ISERROR(SMALL(Feuil2!C:C,ROW())),"",SMALL(Feuil2!C:C,ROW()))</f>
        <v/>
      </c>
      <c r="C1591" s="0" t="str">
        <f aca="false">IF(LEFT(Feuil1!F1591,1)=$A$1,ROW(),"")</f>
        <v/>
      </c>
      <c r="F1591" s="2" t="str">
        <f aca="true">IF(B1591="","",INDIRECT(ADDRESS($B1591,COLUMN(), , ,"Feuil1")))</f>
        <v/>
      </c>
    </row>
    <row r="1592" customFormat="false" ht="13.8" hidden="false" customHeight="false" outlineLevel="0" collapsed="false">
      <c r="B1592" s="0" t="str">
        <f aca="false">IF(ISERROR(SMALL(Feuil2!C:C,ROW())),"",SMALL(Feuil2!C:C,ROW()))</f>
        <v/>
      </c>
      <c r="C1592" s="0" t="str">
        <f aca="false">IF(LEFT(Feuil1!F1592,1)=$A$1,ROW(),"")</f>
        <v/>
      </c>
      <c r="F1592" s="2" t="str">
        <f aca="true">IF(B1592="","",INDIRECT(ADDRESS($B1592,COLUMN(), , ,"Feuil1")))</f>
        <v/>
      </c>
    </row>
    <row r="1593" customFormat="false" ht="13.8" hidden="false" customHeight="false" outlineLevel="0" collapsed="false">
      <c r="B1593" s="0" t="str">
        <f aca="false">IF(ISERROR(SMALL(Feuil2!C:C,ROW())),"",SMALL(Feuil2!C:C,ROW()))</f>
        <v/>
      </c>
      <c r="C1593" s="0" t="str">
        <f aca="false">IF(LEFT(Feuil1!F1593,1)=$A$1,ROW(),"")</f>
        <v/>
      </c>
      <c r="F1593" s="2" t="str">
        <f aca="true">IF(B1593="","",INDIRECT(ADDRESS($B1593,COLUMN(), , ,"Feuil1")))</f>
        <v/>
      </c>
    </row>
    <row r="1594" customFormat="false" ht="13.8" hidden="false" customHeight="false" outlineLevel="0" collapsed="false">
      <c r="B1594" s="0" t="str">
        <f aca="false">IF(ISERROR(SMALL(Feuil2!C:C,ROW())),"",SMALL(Feuil2!C:C,ROW()))</f>
        <v/>
      </c>
      <c r="C1594" s="0" t="str">
        <f aca="false">IF(LEFT(Feuil1!F1594,1)=$A$1,ROW(),"")</f>
        <v/>
      </c>
      <c r="F1594" s="2" t="str">
        <f aca="true">IF(B1594="","",INDIRECT(ADDRESS($B1594,COLUMN(), , ,"Feuil1")))</f>
        <v/>
      </c>
    </row>
    <row r="1595" customFormat="false" ht="13.8" hidden="false" customHeight="false" outlineLevel="0" collapsed="false">
      <c r="B1595" s="0" t="str">
        <f aca="false">IF(ISERROR(SMALL(Feuil2!C:C,ROW())),"",SMALL(Feuil2!C:C,ROW()))</f>
        <v/>
      </c>
      <c r="C1595" s="0" t="str">
        <f aca="false">IF(LEFT(Feuil1!F1595,1)=$A$1,ROW(),"")</f>
        <v/>
      </c>
      <c r="F1595" s="2" t="str">
        <f aca="true">IF(B1595="","",INDIRECT(ADDRESS($B1595,COLUMN(), , ,"Feuil1")))</f>
        <v/>
      </c>
    </row>
    <row r="1596" customFormat="false" ht="13.8" hidden="false" customHeight="false" outlineLevel="0" collapsed="false">
      <c r="B1596" s="0" t="str">
        <f aca="false">IF(ISERROR(SMALL(Feuil2!C:C,ROW())),"",SMALL(Feuil2!C:C,ROW()))</f>
        <v/>
      </c>
      <c r="C1596" s="0" t="str">
        <f aca="false">IF(LEFT(Feuil1!F1596,1)=$A$1,ROW(),"")</f>
        <v/>
      </c>
      <c r="F1596" s="2" t="str">
        <f aca="true">IF(B1596="","",INDIRECT(ADDRESS($B1596,COLUMN(), , ,"Feuil1")))</f>
        <v/>
      </c>
    </row>
    <row r="1597" customFormat="false" ht="13.8" hidden="false" customHeight="false" outlineLevel="0" collapsed="false">
      <c r="B1597" s="0" t="str">
        <f aca="false">IF(ISERROR(SMALL(Feuil2!C:C,ROW())),"",SMALL(Feuil2!C:C,ROW()))</f>
        <v/>
      </c>
      <c r="C1597" s="0" t="str">
        <f aca="false">IF(LEFT(Feuil1!F1597,1)=$A$1,ROW(),"")</f>
        <v/>
      </c>
      <c r="F1597" s="2" t="str">
        <f aca="true">IF(B1597="","",INDIRECT(ADDRESS($B1597,COLUMN(), , ,"Feuil1")))</f>
        <v/>
      </c>
    </row>
    <row r="1598" customFormat="false" ht="13.8" hidden="false" customHeight="false" outlineLevel="0" collapsed="false">
      <c r="B1598" s="0" t="str">
        <f aca="false">IF(ISERROR(SMALL(Feuil2!C:C,ROW())),"",SMALL(Feuil2!C:C,ROW()))</f>
        <v/>
      </c>
      <c r="C1598" s="0" t="str">
        <f aca="false">IF(LEFT(Feuil1!F1598,1)=$A$1,ROW(),"")</f>
        <v/>
      </c>
      <c r="F1598" s="2" t="str">
        <f aca="true">IF(B1598="","",INDIRECT(ADDRESS($B1598,COLUMN(), , ,"Feuil1")))</f>
        <v/>
      </c>
    </row>
    <row r="1599" customFormat="false" ht="13.8" hidden="false" customHeight="false" outlineLevel="0" collapsed="false">
      <c r="B1599" s="0" t="str">
        <f aca="false">IF(ISERROR(SMALL(Feuil2!C:C,ROW())),"",SMALL(Feuil2!C:C,ROW()))</f>
        <v/>
      </c>
      <c r="C1599" s="0" t="str">
        <f aca="false">IF(LEFT(Feuil1!F1599,1)=$A$1,ROW(),"")</f>
        <v/>
      </c>
      <c r="F1599" s="2" t="str">
        <f aca="true">IF(B1599="","",INDIRECT(ADDRESS($B1599,COLUMN(), , ,"Feuil1")))</f>
        <v/>
      </c>
    </row>
    <row r="1600" customFormat="false" ht="13.8" hidden="false" customHeight="false" outlineLevel="0" collapsed="false">
      <c r="B1600" s="0" t="str">
        <f aca="false">IF(ISERROR(SMALL(Feuil2!C:C,ROW())),"",SMALL(Feuil2!C:C,ROW()))</f>
        <v/>
      </c>
      <c r="C1600" s="0" t="str">
        <f aca="false">IF(LEFT(Feuil1!F1600,1)=$A$1,ROW(),"")</f>
        <v/>
      </c>
      <c r="F1600" s="2" t="str">
        <f aca="true">IF(B1600="","",INDIRECT(ADDRESS($B1600,COLUMN(), , ,"Feuil1")))</f>
        <v/>
      </c>
    </row>
    <row r="1601" customFormat="false" ht="13.8" hidden="false" customHeight="false" outlineLevel="0" collapsed="false">
      <c r="B1601" s="0" t="str">
        <f aca="false">IF(ISERROR(SMALL(Feuil2!C:C,ROW())),"",SMALL(Feuil2!C:C,ROW()))</f>
        <v/>
      </c>
      <c r="C1601" s="0" t="str">
        <f aca="false">IF(LEFT(Feuil1!F1601,1)=$A$1,ROW(),"")</f>
        <v/>
      </c>
      <c r="F1601" s="2" t="str">
        <f aca="true">IF(B1601="","",INDIRECT(ADDRESS($B1601,COLUMN(), , ,"Feuil1")))</f>
        <v/>
      </c>
    </row>
    <row r="1602" customFormat="false" ht="13.8" hidden="false" customHeight="false" outlineLevel="0" collapsed="false">
      <c r="B1602" s="0" t="str">
        <f aca="false">IF(ISERROR(SMALL(Feuil2!C:C,ROW())),"",SMALL(Feuil2!C:C,ROW()))</f>
        <v/>
      </c>
      <c r="C1602" s="0" t="str">
        <f aca="false">IF(LEFT(Feuil1!F1602,1)=$A$1,ROW(),"")</f>
        <v/>
      </c>
      <c r="F1602" s="2" t="str">
        <f aca="true">IF(B1602="","",INDIRECT(ADDRESS($B1602,COLUMN(), , ,"Feuil1")))</f>
        <v/>
      </c>
    </row>
    <row r="1603" customFormat="false" ht="13.8" hidden="false" customHeight="false" outlineLevel="0" collapsed="false">
      <c r="B1603" s="0" t="str">
        <f aca="false">IF(ISERROR(SMALL(Feuil2!C:C,ROW())),"",SMALL(Feuil2!C:C,ROW()))</f>
        <v/>
      </c>
      <c r="C1603" s="0" t="str">
        <f aca="false">IF(LEFT(Feuil1!F1603,1)=$A$1,ROW(),"")</f>
        <v/>
      </c>
      <c r="F1603" s="2" t="str">
        <f aca="true">IF(B1603="","",INDIRECT(ADDRESS($B1603,COLUMN(), , ,"Feuil1")))</f>
        <v/>
      </c>
    </row>
    <row r="1604" customFormat="false" ht="13.8" hidden="false" customHeight="false" outlineLevel="0" collapsed="false">
      <c r="B1604" s="0" t="str">
        <f aca="false">IF(ISERROR(SMALL(Feuil2!C:C,ROW())),"",SMALL(Feuil2!C:C,ROW()))</f>
        <v/>
      </c>
      <c r="C1604" s="0" t="str">
        <f aca="false">IF(LEFT(Feuil1!F1604,1)=$A$1,ROW(),"")</f>
        <v/>
      </c>
      <c r="F1604" s="2" t="str">
        <f aca="true">IF(B1604="","",INDIRECT(ADDRESS($B1604,COLUMN(), , ,"Feuil1")))</f>
        <v/>
      </c>
    </row>
    <row r="1605" customFormat="false" ht="13.8" hidden="false" customHeight="false" outlineLevel="0" collapsed="false">
      <c r="B1605" s="0" t="str">
        <f aca="false">IF(ISERROR(SMALL(Feuil2!C:C,ROW())),"",SMALL(Feuil2!C:C,ROW()))</f>
        <v/>
      </c>
      <c r="C1605" s="0" t="str">
        <f aca="false">IF(LEFT(Feuil1!F1605,1)=$A$1,ROW(),"")</f>
        <v/>
      </c>
      <c r="F1605" s="2" t="str">
        <f aca="true">IF(B1605="","",INDIRECT(ADDRESS($B1605,COLUMN(), , ,"Feuil1")))</f>
        <v/>
      </c>
    </row>
    <row r="1606" customFormat="false" ht="13.8" hidden="false" customHeight="false" outlineLevel="0" collapsed="false">
      <c r="B1606" s="0" t="str">
        <f aca="false">IF(ISERROR(SMALL(Feuil2!C:C,ROW())),"",SMALL(Feuil2!C:C,ROW()))</f>
        <v/>
      </c>
      <c r="C1606" s="0" t="str">
        <f aca="false">IF(LEFT(Feuil1!F1606,1)=$A$1,ROW(),"")</f>
        <v/>
      </c>
      <c r="F1606" s="2" t="str">
        <f aca="true">IF(B1606="","",INDIRECT(ADDRESS($B1606,COLUMN(), , ,"Feuil1")))</f>
        <v/>
      </c>
    </row>
    <row r="1607" customFormat="false" ht="13.8" hidden="false" customHeight="false" outlineLevel="0" collapsed="false">
      <c r="B1607" s="0" t="str">
        <f aca="false">IF(ISERROR(SMALL(Feuil2!C:C,ROW())),"",SMALL(Feuil2!C:C,ROW()))</f>
        <v/>
      </c>
      <c r="C1607" s="0" t="str">
        <f aca="false">IF(LEFT(Feuil1!F1607,1)=$A$1,ROW(),"")</f>
        <v/>
      </c>
      <c r="F1607" s="2" t="str">
        <f aca="true">IF(B1607="","",INDIRECT(ADDRESS($B1607,COLUMN(), , ,"Feuil1")))</f>
        <v/>
      </c>
    </row>
    <row r="1608" customFormat="false" ht="13.8" hidden="false" customHeight="false" outlineLevel="0" collapsed="false">
      <c r="B1608" s="0" t="str">
        <f aca="false">IF(ISERROR(SMALL(Feuil2!C:C,ROW())),"",SMALL(Feuil2!C:C,ROW()))</f>
        <v/>
      </c>
      <c r="C1608" s="0" t="str">
        <f aca="false">IF(LEFT(Feuil1!F1608,1)=$A$1,ROW(),"")</f>
        <v/>
      </c>
      <c r="F1608" s="2" t="str">
        <f aca="true">IF(B1608="","",INDIRECT(ADDRESS($B1608,COLUMN(), , ,"Feuil1")))</f>
        <v/>
      </c>
    </row>
    <row r="1609" customFormat="false" ht="13.8" hidden="false" customHeight="false" outlineLevel="0" collapsed="false">
      <c r="B1609" s="0" t="str">
        <f aca="false">IF(ISERROR(SMALL(Feuil2!C:C,ROW())),"",SMALL(Feuil2!C:C,ROW()))</f>
        <v/>
      </c>
      <c r="C1609" s="0" t="str">
        <f aca="false">IF(LEFT(Feuil1!F1609,1)=$A$1,ROW(),"")</f>
        <v/>
      </c>
      <c r="F1609" s="2" t="str">
        <f aca="true">IF(B1609="","",INDIRECT(ADDRESS($B1609,COLUMN(), , ,"Feuil1")))</f>
        <v/>
      </c>
    </row>
    <row r="1610" customFormat="false" ht="13.8" hidden="false" customHeight="false" outlineLevel="0" collapsed="false">
      <c r="B1610" s="0" t="str">
        <f aca="false">IF(ISERROR(SMALL(Feuil2!C:C,ROW())),"",SMALL(Feuil2!C:C,ROW()))</f>
        <v/>
      </c>
      <c r="C1610" s="0" t="str">
        <f aca="false">IF(LEFT(Feuil1!F1610,1)=$A$1,ROW(),"")</f>
        <v/>
      </c>
      <c r="F1610" s="2" t="str">
        <f aca="true">IF(B1610="","",INDIRECT(ADDRESS($B1610,COLUMN(), , ,"Feuil1")))</f>
        <v/>
      </c>
    </row>
    <row r="1611" customFormat="false" ht="13.8" hidden="false" customHeight="false" outlineLevel="0" collapsed="false">
      <c r="B1611" s="0" t="str">
        <f aca="false">IF(ISERROR(SMALL(Feuil2!C:C,ROW())),"",SMALL(Feuil2!C:C,ROW()))</f>
        <v/>
      </c>
      <c r="C1611" s="0" t="str">
        <f aca="false">IF(LEFT(Feuil1!F1611,1)=$A$1,ROW(),"")</f>
        <v/>
      </c>
      <c r="F1611" s="2" t="str">
        <f aca="true">IF(B1611="","",INDIRECT(ADDRESS($B1611,COLUMN(), , ,"Feuil1")))</f>
        <v/>
      </c>
    </row>
    <row r="1612" customFormat="false" ht="13.8" hidden="false" customHeight="false" outlineLevel="0" collapsed="false">
      <c r="B1612" s="0" t="str">
        <f aca="false">IF(ISERROR(SMALL(Feuil2!C:C,ROW())),"",SMALL(Feuil2!C:C,ROW()))</f>
        <v/>
      </c>
      <c r="C1612" s="0" t="str">
        <f aca="false">IF(LEFT(Feuil1!F1612,1)=$A$1,ROW(),"")</f>
        <v/>
      </c>
      <c r="F1612" s="2" t="str">
        <f aca="true">IF(B1612="","",INDIRECT(ADDRESS($B1612,COLUMN(), , ,"Feuil1")))</f>
        <v/>
      </c>
    </row>
    <row r="1613" customFormat="false" ht="13.8" hidden="false" customHeight="false" outlineLevel="0" collapsed="false">
      <c r="B1613" s="0" t="str">
        <f aca="false">IF(ISERROR(SMALL(Feuil2!C:C,ROW())),"",SMALL(Feuil2!C:C,ROW()))</f>
        <v/>
      </c>
      <c r="C1613" s="0" t="str">
        <f aca="false">IF(LEFT(Feuil1!F1613,1)=$A$1,ROW(),"")</f>
        <v/>
      </c>
      <c r="F1613" s="2" t="str">
        <f aca="true">IF(B1613="","",INDIRECT(ADDRESS($B1613,COLUMN(), , ,"Feuil1")))</f>
        <v/>
      </c>
    </row>
    <row r="1614" customFormat="false" ht="13.8" hidden="false" customHeight="false" outlineLevel="0" collapsed="false">
      <c r="B1614" s="0" t="str">
        <f aca="false">IF(ISERROR(SMALL(Feuil2!C:C,ROW())),"",SMALL(Feuil2!C:C,ROW()))</f>
        <v/>
      </c>
      <c r="C1614" s="0" t="str">
        <f aca="false">IF(LEFT(Feuil1!F1614,1)=$A$1,ROW(),"")</f>
        <v/>
      </c>
      <c r="F1614" s="2" t="str">
        <f aca="true">IF(B1614="","",INDIRECT(ADDRESS($B1614,COLUMN(), , ,"Feuil1")))</f>
        <v/>
      </c>
    </row>
    <row r="1615" customFormat="false" ht="13.8" hidden="false" customHeight="false" outlineLevel="0" collapsed="false">
      <c r="B1615" s="0" t="str">
        <f aca="false">IF(ISERROR(SMALL(Feuil2!C:C,ROW())),"",SMALL(Feuil2!C:C,ROW()))</f>
        <v/>
      </c>
      <c r="C1615" s="0" t="str">
        <f aca="false">IF(LEFT(Feuil1!F1615,1)=$A$1,ROW(),"")</f>
        <v/>
      </c>
      <c r="F1615" s="2" t="str">
        <f aca="true">IF(B1615="","",INDIRECT(ADDRESS($B1615,COLUMN(), , ,"Feuil1")))</f>
        <v/>
      </c>
    </row>
    <row r="1616" customFormat="false" ht="13.8" hidden="false" customHeight="false" outlineLevel="0" collapsed="false">
      <c r="B1616" s="0" t="str">
        <f aca="false">IF(ISERROR(SMALL(Feuil2!C:C,ROW())),"",SMALL(Feuil2!C:C,ROW()))</f>
        <v/>
      </c>
      <c r="C1616" s="0" t="str">
        <f aca="false">IF(LEFT(Feuil1!F1616,1)=$A$1,ROW(),"")</f>
        <v/>
      </c>
      <c r="F1616" s="2" t="str">
        <f aca="true">IF(B1616="","",INDIRECT(ADDRESS($B1616,COLUMN(), , ,"Feuil1")))</f>
        <v/>
      </c>
    </row>
    <row r="1617" customFormat="false" ht="13.8" hidden="false" customHeight="false" outlineLevel="0" collapsed="false">
      <c r="B1617" s="0" t="str">
        <f aca="false">IF(ISERROR(SMALL(Feuil2!C:C,ROW())),"",SMALL(Feuil2!C:C,ROW()))</f>
        <v/>
      </c>
      <c r="C1617" s="0" t="str">
        <f aca="false">IF(LEFT(Feuil1!F1617,1)=$A$1,ROW(),"")</f>
        <v/>
      </c>
      <c r="F1617" s="2" t="str">
        <f aca="true">IF(B1617="","",INDIRECT(ADDRESS($B1617,COLUMN(), , ,"Feuil1")))</f>
        <v/>
      </c>
    </row>
    <row r="1618" customFormat="false" ht="13.8" hidden="false" customHeight="false" outlineLevel="0" collapsed="false">
      <c r="B1618" s="0" t="str">
        <f aca="false">IF(ISERROR(SMALL(Feuil2!C:C,ROW())),"",SMALL(Feuil2!C:C,ROW()))</f>
        <v/>
      </c>
      <c r="C1618" s="0" t="str">
        <f aca="false">IF(LEFT(Feuil1!F1618,1)=$A$1,ROW(),"")</f>
        <v/>
      </c>
      <c r="F1618" s="2" t="str">
        <f aca="true">IF(B1618="","",INDIRECT(ADDRESS($B1618,COLUMN(), , ,"Feuil1")))</f>
        <v/>
      </c>
    </row>
    <row r="1619" customFormat="false" ht="13.8" hidden="false" customHeight="false" outlineLevel="0" collapsed="false">
      <c r="B1619" s="0" t="str">
        <f aca="false">IF(ISERROR(SMALL(Feuil2!C:C,ROW())),"",SMALL(Feuil2!C:C,ROW()))</f>
        <v/>
      </c>
      <c r="C1619" s="0" t="str">
        <f aca="false">IF(LEFT(Feuil1!F1619,1)=$A$1,ROW(),"")</f>
        <v/>
      </c>
      <c r="F1619" s="2" t="str">
        <f aca="true">IF(B1619="","",INDIRECT(ADDRESS($B1619,COLUMN(), , ,"Feuil1")))</f>
        <v/>
      </c>
    </row>
    <row r="1620" customFormat="false" ht="13.8" hidden="false" customHeight="false" outlineLevel="0" collapsed="false">
      <c r="B1620" s="0" t="str">
        <f aca="false">IF(ISERROR(SMALL(Feuil2!C:C,ROW())),"",SMALL(Feuil2!C:C,ROW()))</f>
        <v/>
      </c>
      <c r="C1620" s="0" t="str">
        <f aca="false">IF(LEFT(Feuil1!F1620,1)=$A$1,ROW(),"")</f>
        <v/>
      </c>
      <c r="F1620" s="2" t="str">
        <f aca="true">IF(B1620="","",INDIRECT(ADDRESS($B1620,COLUMN(), , ,"Feuil1")))</f>
        <v/>
      </c>
    </row>
    <row r="1621" customFormat="false" ht="13.8" hidden="false" customHeight="false" outlineLevel="0" collapsed="false">
      <c r="B1621" s="0" t="str">
        <f aca="false">IF(ISERROR(SMALL(Feuil2!C:C,ROW())),"",SMALL(Feuil2!C:C,ROW()))</f>
        <v/>
      </c>
      <c r="C1621" s="0" t="str">
        <f aca="false">IF(LEFT(Feuil1!F1621,1)=$A$1,ROW(),"")</f>
        <v/>
      </c>
      <c r="F1621" s="2" t="str">
        <f aca="true">IF(B1621="","",INDIRECT(ADDRESS($B1621,COLUMN(), , ,"Feuil1")))</f>
        <v/>
      </c>
    </row>
    <row r="1622" customFormat="false" ht="13.8" hidden="false" customHeight="false" outlineLevel="0" collapsed="false">
      <c r="B1622" s="0" t="str">
        <f aca="false">IF(ISERROR(SMALL(Feuil2!C:C,ROW())),"",SMALL(Feuil2!C:C,ROW()))</f>
        <v/>
      </c>
      <c r="C1622" s="0" t="str">
        <f aca="false">IF(LEFT(Feuil1!F1622,1)=$A$1,ROW(),"")</f>
        <v/>
      </c>
      <c r="F1622" s="2" t="str">
        <f aca="true">IF(B1622="","",INDIRECT(ADDRESS($B1622,COLUMN(), , ,"Feuil1")))</f>
        <v/>
      </c>
    </row>
    <row r="1623" customFormat="false" ht="13.8" hidden="false" customHeight="false" outlineLevel="0" collapsed="false">
      <c r="B1623" s="0" t="str">
        <f aca="false">IF(ISERROR(SMALL(Feuil2!C:C,ROW())),"",SMALL(Feuil2!C:C,ROW()))</f>
        <v/>
      </c>
      <c r="C1623" s="0" t="str">
        <f aca="false">IF(LEFT(Feuil1!F1623,1)=$A$1,ROW(),"")</f>
        <v/>
      </c>
      <c r="F1623" s="2" t="str">
        <f aca="true">IF(B1623="","",INDIRECT(ADDRESS($B1623,COLUMN(), , ,"Feuil1")))</f>
        <v/>
      </c>
    </row>
    <row r="1624" customFormat="false" ht="13.8" hidden="false" customHeight="false" outlineLevel="0" collapsed="false">
      <c r="B1624" s="0" t="str">
        <f aca="false">IF(ISERROR(SMALL(Feuil2!C:C,ROW())),"",SMALL(Feuil2!C:C,ROW()))</f>
        <v/>
      </c>
      <c r="C1624" s="0" t="str">
        <f aca="false">IF(LEFT(Feuil1!F1624,1)=$A$1,ROW(),"")</f>
        <v/>
      </c>
      <c r="F1624" s="2" t="str">
        <f aca="true">IF(B1624="","",INDIRECT(ADDRESS($B1624,COLUMN(), , ,"Feuil1")))</f>
        <v/>
      </c>
    </row>
    <row r="1625" customFormat="false" ht="13.8" hidden="false" customHeight="false" outlineLevel="0" collapsed="false">
      <c r="B1625" s="0" t="str">
        <f aca="false">IF(ISERROR(SMALL(Feuil2!C:C,ROW())),"",SMALL(Feuil2!C:C,ROW()))</f>
        <v/>
      </c>
      <c r="C1625" s="0" t="str">
        <f aca="false">IF(LEFT(Feuil1!F1625,1)=$A$1,ROW(),"")</f>
        <v/>
      </c>
      <c r="F1625" s="2" t="str">
        <f aca="true">IF(B1625="","",INDIRECT(ADDRESS($B1625,COLUMN(), , ,"Feuil1")))</f>
        <v/>
      </c>
    </row>
    <row r="1626" customFormat="false" ht="13.8" hidden="false" customHeight="false" outlineLevel="0" collapsed="false">
      <c r="B1626" s="0" t="str">
        <f aca="false">IF(ISERROR(SMALL(Feuil2!C:C,ROW())),"",SMALL(Feuil2!C:C,ROW()))</f>
        <v/>
      </c>
      <c r="C1626" s="0" t="str">
        <f aca="false">IF(LEFT(Feuil1!F1626,1)=$A$1,ROW(),"")</f>
        <v/>
      </c>
      <c r="F1626" s="2" t="str">
        <f aca="true">IF(B1626="","",INDIRECT(ADDRESS($B1626,COLUMN(), , ,"Feuil1")))</f>
        <v/>
      </c>
    </row>
    <row r="1627" customFormat="false" ht="13.8" hidden="false" customHeight="false" outlineLevel="0" collapsed="false">
      <c r="B1627" s="0" t="str">
        <f aca="false">IF(ISERROR(SMALL(Feuil2!C:C,ROW())),"",SMALL(Feuil2!C:C,ROW()))</f>
        <v/>
      </c>
      <c r="C1627" s="0" t="str">
        <f aca="false">IF(LEFT(Feuil1!F1627,1)=$A$1,ROW(),"")</f>
        <v/>
      </c>
      <c r="F1627" s="2" t="str">
        <f aca="true">IF(B1627="","",INDIRECT(ADDRESS($B1627,COLUMN(), , ,"Feuil1")))</f>
        <v/>
      </c>
    </row>
    <row r="1628" customFormat="false" ht="13.8" hidden="false" customHeight="false" outlineLevel="0" collapsed="false">
      <c r="B1628" s="0" t="str">
        <f aca="false">IF(ISERROR(SMALL(Feuil2!C:C,ROW())),"",SMALL(Feuil2!C:C,ROW()))</f>
        <v/>
      </c>
      <c r="C1628" s="0" t="str">
        <f aca="false">IF(LEFT(Feuil1!F1628,1)=$A$1,ROW(),"")</f>
        <v/>
      </c>
      <c r="F1628" s="2" t="str">
        <f aca="true">IF(B1628="","",INDIRECT(ADDRESS($B1628,COLUMN(), , ,"Feuil1")))</f>
        <v/>
      </c>
    </row>
    <row r="1629" customFormat="false" ht="13.8" hidden="false" customHeight="false" outlineLevel="0" collapsed="false">
      <c r="B1629" s="0" t="str">
        <f aca="false">IF(ISERROR(SMALL(Feuil2!C:C,ROW())),"",SMALL(Feuil2!C:C,ROW()))</f>
        <v/>
      </c>
      <c r="C1629" s="0" t="str">
        <f aca="false">IF(LEFT(Feuil1!F1629,1)=$A$1,ROW(),"")</f>
        <v/>
      </c>
      <c r="F1629" s="2" t="str">
        <f aca="true">IF(B1629="","",INDIRECT(ADDRESS($B1629,COLUMN(), , ,"Feuil1")))</f>
        <v/>
      </c>
    </row>
    <row r="1630" customFormat="false" ht="13.8" hidden="false" customHeight="false" outlineLevel="0" collapsed="false">
      <c r="B1630" s="0" t="str">
        <f aca="false">IF(ISERROR(SMALL(Feuil2!C:C,ROW())),"",SMALL(Feuil2!C:C,ROW()))</f>
        <v/>
      </c>
      <c r="C1630" s="0" t="str">
        <f aca="false">IF(LEFT(Feuil1!F1630,1)=$A$1,ROW(),"")</f>
        <v/>
      </c>
      <c r="F1630" s="2" t="str">
        <f aca="true">IF(B1630="","",INDIRECT(ADDRESS($B1630,COLUMN(), , ,"Feuil1")))</f>
        <v/>
      </c>
    </row>
    <row r="1631" customFormat="false" ht="13.8" hidden="false" customHeight="false" outlineLevel="0" collapsed="false">
      <c r="B1631" s="0" t="str">
        <f aca="false">IF(ISERROR(SMALL(Feuil2!C:C,ROW())),"",SMALL(Feuil2!C:C,ROW()))</f>
        <v/>
      </c>
      <c r="C1631" s="0" t="str">
        <f aca="false">IF(LEFT(Feuil1!F1631,1)=$A$1,ROW(),"")</f>
        <v/>
      </c>
      <c r="F1631" s="2" t="str">
        <f aca="true">IF(B1631="","",INDIRECT(ADDRESS($B1631,COLUMN(), , ,"Feuil1")))</f>
        <v/>
      </c>
    </row>
    <row r="1632" customFormat="false" ht="13.8" hidden="false" customHeight="false" outlineLevel="0" collapsed="false">
      <c r="B1632" s="0" t="str">
        <f aca="false">IF(ISERROR(SMALL(Feuil2!C:C,ROW())),"",SMALL(Feuil2!C:C,ROW()))</f>
        <v/>
      </c>
      <c r="C1632" s="0" t="str">
        <f aca="false">IF(LEFT(Feuil1!F1632,1)=$A$1,ROW(),"")</f>
        <v/>
      </c>
      <c r="F1632" s="2" t="str">
        <f aca="true">IF(B1632="","",INDIRECT(ADDRESS($B1632,COLUMN(), , ,"Feuil1")))</f>
        <v/>
      </c>
    </row>
    <row r="1633" customFormat="false" ht="13.8" hidden="false" customHeight="false" outlineLevel="0" collapsed="false">
      <c r="B1633" s="0" t="str">
        <f aca="false">IF(ISERROR(SMALL(Feuil2!C:C,ROW())),"",SMALL(Feuil2!C:C,ROW()))</f>
        <v/>
      </c>
      <c r="C1633" s="0" t="str">
        <f aca="false">IF(LEFT(Feuil1!F1633,1)=$A$1,ROW(),"")</f>
        <v/>
      </c>
      <c r="F1633" s="2" t="str">
        <f aca="true">IF(B1633="","",INDIRECT(ADDRESS($B1633,COLUMN(), , ,"Feuil1")))</f>
        <v/>
      </c>
    </row>
    <row r="1634" customFormat="false" ht="13.8" hidden="false" customHeight="false" outlineLevel="0" collapsed="false">
      <c r="B1634" s="0" t="str">
        <f aca="false">IF(ISERROR(SMALL(Feuil2!C:C,ROW())),"",SMALL(Feuil2!C:C,ROW()))</f>
        <v/>
      </c>
      <c r="C1634" s="0" t="str">
        <f aca="false">IF(LEFT(Feuil1!F1634,1)=$A$1,ROW(),"")</f>
        <v/>
      </c>
      <c r="F1634" s="2" t="str">
        <f aca="true">IF(B1634="","",INDIRECT(ADDRESS($B1634,COLUMN(), , ,"Feuil1")))</f>
        <v/>
      </c>
    </row>
    <row r="1635" customFormat="false" ht="13.8" hidden="false" customHeight="false" outlineLevel="0" collapsed="false">
      <c r="B1635" s="0" t="str">
        <f aca="false">IF(ISERROR(SMALL(Feuil2!C:C,ROW())),"",SMALL(Feuil2!C:C,ROW()))</f>
        <v/>
      </c>
      <c r="C1635" s="0" t="str">
        <f aca="false">IF(LEFT(Feuil1!F1635,1)=$A$1,ROW(),"")</f>
        <v/>
      </c>
      <c r="F1635" s="2" t="str">
        <f aca="true">IF(B1635="","",INDIRECT(ADDRESS($B1635,COLUMN(), , ,"Feuil1")))</f>
        <v/>
      </c>
    </row>
    <row r="1636" customFormat="false" ht="13.8" hidden="false" customHeight="false" outlineLevel="0" collapsed="false">
      <c r="B1636" s="0" t="str">
        <f aca="false">IF(ISERROR(SMALL(Feuil2!C:C,ROW())),"",SMALL(Feuil2!C:C,ROW()))</f>
        <v/>
      </c>
      <c r="C1636" s="0" t="str">
        <f aca="false">IF(LEFT(Feuil1!F1636,1)=$A$1,ROW(),"")</f>
        <v/>
      </c>
      <c r="F1636" s="2" t="str">
        <f aca="true">IF(B1636="","",INDIRECT(ADDRESS($B1636,COLUMN(), , ,"Feuil1")))</f>
        <v/>
      </c>
    </row>
    <row r="1637" customFormat="false" ht="13.8" hidden="false" customHeight="false" outlineLevel="0" collapsed="false">
      <c r="B1637" s="0" t="str">
        <f aca="false">IF(ISERROR(SMALL(Feuil2!C:C,ROW())),"",SMALL(Feuil2!C:C,ROW()))</f>
        <v/>
      </c>
      <c r="C1637" s="0" t="str">
        <f aca="false">IF(LEFT(Feuil1!F1637,1)=$A$1,ROW(),"")</f>
        <v/>
      </c>
      <c r="F1637" s="2" t="str">
        <f aca="true">IF(B1637="","",INDIRECT(ADDRESS($B1637,COLUMN(), , ,"Feuil1")))</f>
        <v/>
      </c>
    </row>
    <row r="1638" customFormat="false" ht="13.8" hidden="false" customHeight="false" outlineLevel="0" collapsed="false">
      <c r="B1638" s="0" t="str">
        <f aca="false">IF(ISERROR(SMALL(Feuil2!C:C,ROW())),"",SMALL(Feuil2!C:C,ROW()))</f>
        <v/>
      </c>
      <c r="C1638" s="0" t="str">
        <f aca="false">IF(LEFT(Feuil1!F1638,1)=$A$1,ROW(),"")</f>
        <v/>
      </c>
      <c r="F1638" s="2" t="str">
        <f aca="true">IF(B1638="","",INDIRECT(ADDRESS($B1638,COLUMN(), , ,"Feuil1")))</f>
        <v/>
      </c>
    </row>
    <row r="1639" customFormat="false" ht="13.8" hidden="false" customHeight="false" outlineLevel="0" collapsed="false">
      <c r="B1639" s="0" t="str">
        <f aca="false">IF(ISERROR(SMALL(Feuil2!C:C,ROW())),"",SMALL(Feuil2!C:C,ROW()))</f>
        <v/>
      </c>
      <c r="C1639" s="0" t="str">
        <f aca="false">IF(LEFT(Feuil1!F1639,1)=$A$1,ROW(),"")</f>
        <v/>
      </c>
      <c r="F1639" s="2" t="str">
        <f aca="true">IF(B1639="","",INDIRECT(ADDRESS($B1639,COLUMN(), , ,"Feuil1")))</f>
        <v/>
      </c>
    </row>
    <row r="1640" customFormat="false" ht="13.8" hidden="false" customHeight="false" outlineLevel="0" collapsed="false">
      <c r="B1640" s="0" t="str">
        <f aca="false">IF(ISERROR(SMALL(Feuil2!C:C,ROW())),"",SMALL(Feuil2!C:C,ROW()))</f>
        <v/>
      </c>
      <c r="C1640" s="0" t="str">
        <f aca="false">IF(LEFT(Feuil1!F1640,1)=$A$1,ROW(),"")</f>
        <v/>
      </c>
      <c r="F1640" s="2" t="str">
        <f aca="true">IF(B1640="","",INDIRECT(ADDRESS($B1640,COLUMN(), , ,"Feuil1")))</f>
        <v/>
      </c>
    </row>
    <row r="1641" customFormat="false" ht="13.8" hidden="false" customHeight="false" outlineLevel="0" collapsed="false">
      <c r="B1641" s="0" t="str">
        <f aca="false">IF(ISERROR(SMALL(Feuil2!C:C,ROW())),"",SMALL(Feuil2!C:C,ROW()))</f>
        <v/>
      </c>
      <c r="C1641" s="0" t="str">
        <f aca="false">IF(LEFT(Feuil1!F1641,1)=$A$1,ROW(),"")</f>
        <v/>
      </c>
      <c r="F1641" s="2" t="str">
        <f aca="true">IF(B1641="","",INDIRECT(ADDRESS($B1641,COLUMN(), , ,"Feuil1")))</f>
        <v/>
      </c>
    </row>
    <row r="1642" customFormat="false" ht="13.8" hidden="false" customHeight="false" outlineLevel="0" collapsed="false">
      <c r="B1642" s="0" t="str">
        <f aca="false">IF(ISERROR(SMALL(Feuil2!C:C,ROW())),"",SMALL(Feuil2!C:C,ROW()))</f>
        <v/>
      </c>
      <c r="C1642" s="0" t="str">
        <f aca="false">IF(LEFT(Feuil1!F1642,1)=$A$1,ROW(),"")</f>
        <v/>
      </c>
      <c r="F1642" s="2" t="str">
        <f aca="true">IF(B1642="","",INDIRECT(ADDRESS($B1642,COLUMN(), , ,"Feuil1")))</f>
        <v/>
      </c>
    </row>
    <row r="1643" customFormat="false" ht="13.8" hidden="false" customHeight="false" outlineLevel="0" collapsed="false">
      <c r="B1643" s="0" t="str">
        <f aca="false">IF(ISERROR(SMALL(Feuil2!C:C,ROW())),"",SMALL(Feuil2!C:C,ROW()))</f>
        <v/>
      </c>
      <c r="C1643" s="0" t="str">
        <f aca="false">IF(LEFT(Feuil1!F1643,1)=$A$1,ROW(),"")</f>
        <v/>
      </c>
      <c r="F1643" s="2" t="str">
        <f aca="true">IF(B1643="","",INDIRECT(ADDRESS($B1643,COLUMN(), , ,"Feuil1")))</f>
        <v/>
      </c>
    </row>
    <row r="1644" customFormat="false" ht="13.8" hidden="false" customHeight="false" outlineLevel="0" collapsed="false">
      <c r="B1644" s="0" t="str">
        <f aca="false">IF(ISERROR(SMALL(Feuil2!C:C,ROW())),"",SMALL(Feuil2!C:C,ROW()))</f>
        <v/>
      </c>
      <c r="C1644" s="0" t="str">
        <f aca="false">IF(LEFT(Feuil1!F1644,1)=$A$1,ROW(),"")</f>
        <v/>
      </c>
      <c r="F1644" s="2" t="str">
        <f aca="true">IF(B1644="","",INDIRECT(ADDRESS($B1644,COLUMN(), , ,"Feuil1")))</f>
        <v/>
      </c>
    </row>
    <row r="1645" customFormat="false" ht="13.8" hidden="false" customHeight="false" outlineLevel="0" collapsed="false">
      <c r="B1645" s="0" t="str">
        <f aca="false">IF(ISERROR(SMALL(Feuil2!C:C,ROW())),"",SMALL(Feuil2!C:C,ROW()))</f>
        <v/>
      </c>
      <c r="C1645" s="0" t="str">
        <f aca="false">IF(LEFT(Feuil1!F1645,1)=$A$1,ROW(),"")</f>
        <v/>
      </c>
      <c r="F1645" s="2" t="str">
        <f aca="true">IF(B1645="","",INDIRECT(ADDRESS($B1645,COLUMN(), , ,"Feuil1")))</f>
        <v/>
      </c>
    </row>
    <row r="1646" customFormat="false" ht="13.8" hidden="false" customHeight="false" outlineLevel="0" collapsed="false">
      <c r="B1646" s="0" t="str">
        <f aca="false">IF(ISERROR(SMALL(Feuil2!C:C,ROW())),"",SMALL(Feuil2!C:C,ROW()))</f>
        <v/>
      </c>
      <c r="C1646" s="0" t="str">
        <f aca="false">IF(LEFT(Feuil1!F1646,1)=$A$1,ROW(),"")</f>
        <v/>
      </c>
      <c r="F1646" s="2" t="str">
        <f aca="true">IF(B1646="","",INDIRECT(ADDRESS($B1646,COLUMN(), , ,"Feuil1")))</f>
        <v/>
      </c>
    </row>
    <row r="1647" customFormat="false" ht="13.8" hidden="false" customHeight="false" outlineLevel="0" collapsed="false">
      <c r="B1647" s="0" t="str">
        <f aca="false">IF(ISERROR(SMALL(Feuil2!C:C,ROW())),"",SMALL(Feuil2!C:C,ROW()))</f>
        <v/>
      </c>
      <c r="C1647" s="0" t="str">
        <f aca="false">IF(LEFT(Feuil1!F1647,1)=$A$1,ROW(),"")</f>
        <v/>
      </c>
      <c r="F1647" s="2" t="str">
        <f aca="true">IF(B1647="","",INDIRECT(ADDRESS($B1647,COLUMN(), , ,"Feuil1")))</f>
        <v/>
      </c>
    </row>
    <row r="1648" customFormat="false" ht="13.8" hidden="false" customHeight="false" outlineLevel="0" collapsed="false">
      <c r="B1648" s="0" t="str">
        <f aca="false">IF(ISERROR(SMALL(Feuil2!C:C,ROW())),"",SMALL(Feuil2!C:C,ROW()))</f>
        <v/>
      </c>
      <c r="C1648" s="0" t="str">
        <f aca="false">IF(LEFT(Feuil1!F1648,1)=$A$1,ROW(),"")</f>
        <v/>
      </c>
      <c r="F1648" s="2" t="str">
        <f aca="true">IF(B1648="","",INDIRECT(ADDRESS($B1648,COLUMN(), , ,"Feuil1")))</f>
        <v/>
      </c>
    </row>
    <row r="1649" customFormat="false" ht="13.8" hidden="false" customHeight="false" outlineLevel="0" collapsed="false">
      <c r="B1649" s="0" t="str">
        <f aca="false">IF(ISERROR(SMALL(Feuil2!C:C,ROW())),"",SMALL(Feuil2!C:C,ROW()))</f>
        <v/>
      </c>
      <c r="C1649" s="0" t="str">
        <f aca="false">IF(LEFT(Feuil1!F1649,1)=$A$1,ROW(),"")</f>
        <v/>
      </c>
      <c r="F1649" s="2" t="str">
        <f aca="true">IF(B1649="","",INDIRECT(ADDRESS($B1649,COLUMN(), , ,"Feuil1")))</f>
        <v/>
      </c>
    </row>
    <row r="1650" customFormat="false" ht="13.8" hidden="false" customHeight="false" outlineLevel="0" collapsed="false">
      <c r="B1650" s="0" t="str">
        <f aca="false">IF(ISERROR(SMALL(Feuil2!C:C,ROW())),"",SMALL(Feuil2!C:C,ROW()))</f>
        <v/>
      </c>
      <c r="C1650" s="0" t="str">
        <f aca="false">IF(LEFT(Feuil1!F1650,1)=$A$1,ROW(),"")</f>
        <v/>
      </c>
      <c r="F1650" s="2" t="str">
        <f aca="true">IF(B1650="","",INDIRECT(ADDRESS($B1650,COLUMN(), , ,"Feuil1")))</f>
        <v/>
      </c>
    </row>
    <row r="1651" customFormat="false" ht="13.8" hidden="false" customHeight="false" outlineLevel="0" collapsed="false">
      <c r="B1651" s="0" t="str">
        <f aca="false">IF(ISERROR(SMALL(Feuil2!C:C,ROW())),"",SMALL(Feuil2!C:C,ROW()))</f>
        <v/>
      </c>
      <c r="C1651" s="0" t="str">
        <f aca="false">IF(LEFT(Feuil1!F1651,1)=$A$1,ROW(),"")</f>
        <v/>
      </c>
      <c r="F1651" s="2" t="str">
        <f aca="true">IF(B1651="","",INDIRECT(ADDRESS($B1651,COLUMN(), , ,"Feuil1")))</f>
        <v/>
      </c>
    </row>
    <row r="1652" customFormat="false" ht="13.8" hidden="false" customHeight="false" outlineLevel="0" collapsed="false">
      <c r="B1652" s="0" t="str">
        <f aca="false">IF(ISERROR(SMALL(Feuil2!C:C,ROW())),"",SMALL(Feuil2!C:C,ROW()))</f>
        <v/>
      </c>
      <c r="C1652" s="0" t="str">
        <f aca="false">IF(LEFT(Feuil1!F1652,1)=$A$1,ROW(),"")</f>
        <v/>
      </c>
      <c r="F1652" s="2" t="str">
        <f aca="true">IF(B1652="","",INDIRECT(ADDRESS($B1652,COLUMN(), , ,"Feuil1")))</f>
        <v/>
      </c>
    </row>
    <row r="1653" customFormat="false" ht="13.8" hidden="false" customHeight="false" outlineLevel="0" collapsed="false">
      <c r="B1653" s="0" t="str">
        <f aca="false">IF(ISERROR(SMALL(Feuil2!C:C,ROW())),"",SMALL(Feuil2!C:C,ROW()))</f>
        <v/>
      </c>
      <c r="C1653" s="0" t="str">
        <f aca="false">IF(LEFT(Feuil1!F1653,1)=$A$1,ROW(),"")</f>
        <v/>
      </c>
      <c r="F1653" s="2" t="str">
        <f aca="true">IF(B1653="","",INDIRECT(ADDRESS($B1653,COLUMN(), , ,"Feuil1")))</f>
        <v/>
      </c>
    </row>
    <row r="1654" customFormat="false" ht="13.8" hidden="false" customHeight="false" outlineLevel="0" collapsed="false">
      <c r="B1654" s="0" t="str">
        <f aca="false">IF(ISERROR(SMALL(Feuil2!C:C,ROW())),"",SMALL(Feuil2!C:C,ROW()))</f>
        <v/>
      </c>
      <c r="C1654" s="0" t="str">
        <f aca="false">IF(LEFT(Feuil1!F1654,1)=$A$1,ROW(),"")</f>
        <v/>
      </c>
      <c r="F1654" s="2" t="str">
        <f aca="true">IF(B1654="","",INDIRECT(ADDRESS($B1654,COLUMN(), , ,"Feuil1")))</f>
        <v/>
      </c>
    </row>
    <row r="1655" customFormat="false" ht="13.8" hidden="false" customHeight="false" outlineLevel="0" collapsed="false">
      <c r="B1655" s="0" t="str">
        <f aca="false">IF(ISERROR(SMALL(Feuil2!C:C,ROW())),"",SMALL(Feuil2!C:C,ROW()))</f>
        <v/>
      </c>
      <c r="C1655" s="0" t="str">
        <f aca="false">IF(LEFT(Feuil1!F1655,1)=$A$1,ROW(),"")</f>
        <v/>
      </c>
      <c r="F1655" s="2" t="str">
        <f aca="true">IF(B1655="","",INDIRECT(ADDRESS($B1655,COLUMN(), , ,"Feuil1")))</f>
        <v/>
      </c>
    </row>
    <row r="1656" customFormat="false" ht="13.8" hidden="false" customHeight="false" outlineLevel="0" collapsed="false">
      <c r="B1656" s="0" t="str">
        <f aca="false">IF(ISERROR(SMALL(Feuil2!C:C,ROW())),"",SMALL(Feuil2!C:C,ROW()))</f>
        <v/>
      </c>
      <c r="C1656" s="0" t="str">
        <f aca="false">IF(LEFT(Feuil1!F1656,1)=$A$1,ROW(),"")</f>
        <v/>
      </c>
      <c r="F1656" s="2" t="str">
        <f aca="true">IF(B1656="","",INDIRECT(ADDRESS($B1656,COLUMN(), , ,"Feuil1")))</f>
        <v/>
      </c>
    </row>
    <row r="1657" customFormat="false" ht="13.8" hidden="false" customHeight="false" outlineLevel="0" collapsed="false">
      <c r="B1657" s="0" t="str">
        <f aca="false">IF(ISERROR(SMALL(Feuil2!C:C,ROW())),"",SMALL(Feuil2!C:C,ROW()))</f>
        <v/>
      </c>
      <c r="C1657" s="0" t="str">
        <f aca="false">IF(LEFT(Feuil1!F1657,1)=$A$1,ROW(),"")</f>
        <v/>
      </c>
      <c r="F1657" s="2" t="str">
        <f aca="true">IF(B1657="","",INDIRECT(ADDRESS($B1657,COLUMN(), , ,"Feuil1")))</f>
        <v/>
      </c>
    </row>
    <row r="1658" customFormat="false" ht="13.8" hidden="false" customHeight="false" outlineLevel="0" collapsed="false">
      <c r="B1658" s="0" t="str">
        <f aca="false">IF(ISERROR(SMALL(Feuil2!C:C,ROW())),"",SMALL(Feuil2!C:C,ROW()))</f>
        <v/>
      </c>
      <c r="C1658" s="0" t="str">
        <f aca="false">IF(LEFT(Feuil1!F1658,1)=$A$1,ROW(),"")</f>
        <v/>
      </c>
      <c r="F1658" s="2" t="str">
        <f aca="true">IF(B1658="","",INDIRECT(ADDRESS($B1658,COLUMN(), , ,"Feuil1")))</f>
        <v/>
      </c>
    </row>
    <row r="1659" customFormat="false" ht="13.8" hidden="false" customHeight="false" outlineLevel="0" collapsed="false">
      <c r="B1659" s="0" t="str">
        <f aca="false">IF(ISERROR(SMALL(Feuil2!C:C,ROW())),"",SMALL(Feuil2!C:C,ROW()))</f>
        <v/>
      </c>
      <c r="C1659" s="0" t="str">
        <f aca="false">IF(LEFT(Feuil1!F1659,1)=$A$1,ROW(),"")</f>
        <v/>
      </c>
      <c r="F1659" s="2" t="str">
        <f aca="true">IF(B1659="","",INDIRECT(ADDRESS($B1659,COLUMN(), , ,"Feuil1")))</f>
        <v/>
      </c>
    </row>
    <row r="1660" customFormat="false" ht="13.8" hidden="false" customHeight="false" outlineLevel="0" collapsed="false">
      <c r="B1660" s="0" t="str">
        <f aca="false">IF(ISERROR(SMALL(Feuil2!C:C,ROW())),"",SMALL(Feuil2!C:C,ROW()))</f>
        <v/>
      </c>
      <c r="C1660" s="0" t="str">
        <f aca="false">IF(LEFT(Feuil1!F1660,1)=$A$1,ROW(),"")</f>
        <v/>
      </c>
      <c r="F1660" s="2" t="str">
        <f aca="true">IF(B1660="","",INDIRECT(ADDRESS($B1660,COLUMN(), , ,"Feuil1")))</f>
        <v/>
      </c>
    </row>
    <row r="1661" customFormat="false" ht="13.8" hidden="false" customHeight="false" outlineLevel="0" collapsed="false">
      <c r="B1661" s="0" t="str">
        <f aca="false">IF(ISERROR(SMALL(Feuil2!C:C,ROW())),"",SMALL(Feuil2!C:C,ROW()))</f>
        <v/>
      </c>
      <c r="C1661" s="0" t="str">
        <f aca="false">IF(LEFT(Feuil1!F1661,1)=$A$1,ROW(),"")</f>
        <v/>
      </c>
      <c r="F1661" s="2" t="str">
        <f aca="true">IF(B1661="","",INDIRECT(ADDRESS($B1661,COLUMN(), , ,"Feuil1")))</f>
        <v/>
      </c>
    </row>
    <row r="1662" customFormat="false" ht="13.8" hidden="false" customHeight="false" outlineLevel="0" collapsed="false">
      <c r="B1662" s="0" t="str">
        <f aca="false">IF(ISERROR(SMALL(Feuil2!C:C,ROW())),"",SMALL(Feuil2!C:C,ROW()))</f>
        <v/>
      </c>
      <c r="C1662" s="0" t="str">
        <f aca="false">IF(LEFT(Feuil1!F1662,1)=$A$1,ROW(),"")</f>
        <v/>
      </c>
      <c r="F1662" s="2" t="str">
        <f aca="true">IF(B1662="","",INDIRECT(ADDRESS($B1662,COLUMN(), , ,"Feuil1")))</f>
        <v/>
      </c>
    </row>
    <row r="1663" customFormat="false" ht="13.8" hidden="false" customHeight="false" outlineLevel="0" collapsed="false">
      <c r="B1663" s="0" t="str">
        <f aca="false">IF(ISERROR(SMALL(Feuil2!C:C,ROW())),"",SMALL(Feuil2!C:C,ROW()))</f>
        <v/>
      </c>
      <c r="C1663" s="0" t="str">
        <f aca="false">IF(LEFT(Feuil1!F1663,1)=$A$1,ROW(),"")</f>
        <v/>
      </c>
      <c r="F1663" s="2" t="str">
        <f aca="true">IF(B1663="","",INDIRECT(ADDRESS($B1663,COLUMN(), , ,"Feuil1")))</f>
        <v/>
      </c>
    </row>
    <row r="1664" customFormat="false" ht="13.8" hidden="false" customHeight="false" outlineLevel="0" collapsed="false">
      <c r="B1664" s="0" t="str">
        <f aca="false">IF(ISERROR(SMALL(Feuil2!C:C,ROW())),"",SMALL(Feuil2!C:C,ROW()))</f>
        <v/>
      </c>
      <c r="C1664" s="0" t="str">
        <f aca="false">IF(LEFT(Feuil1!F1664,1)=$A$1,ROW(),"")</f>
        <v/>
      </c>
      <c r="F1664" s="2" t="str">
        <f aca="true">IF(B1664="","",INDIRECT(ADDRESS($B1664,COLUMN(), , ,"Feuil1")))</f>
        <v/>
      </c>
    </row>
    <row r="1665" customFormat="false" ht="13.8" hidden="false" customHeight="false" outlineLevel="0" collapsed="false">
      <c r="B1665" s="0" t="str">
        <f aca="false">IF(ISERROR(SMALL(Feuil2!C:C,ROW())),"",SMALL(Feuil2!C:C,ROW()))</f>
        <v/>
      </c>
      <c r="C1665" s="0" t="str">
        <f aca="false">IF(LEFT(Feuil1!F1665,1)=$A$1,ROW(),"")</f>
        <v/>
      </c>
      <c r="F1665" s="2" t="str">
        <f aca="true">IF(B1665="","",INDIRECT(ADDRESS($B1665,COLUMN(), , ,"Feuil1")))</f>
        <v/>
      </c>
    </row>
    <row r="1666" customFormat="false" ht="13.8" hidden="false" customHeight="false" outlineLevel="0" collapsed="false">
      <c r="B1666" s="0" t="str">
        <f aca="false">IF(ISERROR(SMALL(Feuil2!C:C,ROW())),"",SMALL(Feuil2!C:C,ROW()))</f>
        <v/>
      </c>
      <c r="C1666" s="0" t="str">
        <f aca="false">IF(LEFT(Feuil1!F1666,1)=$A$1,ROW(),"")</f>
        <v/>
      </c>
      <c r="F1666" s="2" t="str">
        <f aca="true">IF(B1666="","",INDIRECT(ADDRESS($B1666,COLUMN(), , ,"Feuil1")))</f>
        <v/>
      </c>
    </row>
    <row r="1667" customFormat="false" ht="13.8" hidden="false" customHeight="false" outlineLevel="0" collapsed="false">
      <c r="B1667" s="0" t="str">
        <f aca="false">IF(ISERROR(SMALL(Feuil2!C:C,ROW())),"",SMALL(Feuil2!C:C,ROW()))</f>
        <v/>
      </c>
      <c r="C1667" s="0" t="str">
        <f aca="false">IF(LEFT(Feuil1!F1667,1)=$A$1,ROW(),"")</f>
        <v/>
      </c>
      <c r="F1667" s="2" t="str">
        <f aca="true">IF(B1667="","",INDIRECT(ADDRESS($B1667,COLUMN(), , ,"Feuil1")))</f>
        <v/>
      </c>
    </row>
    <row r="1668" customFormat="false" ht="13.8" hidden="false" customHeight="false" outlineLevel="0" collapsed="false">
      <c r="B1668" s="0" t="str">
        <f aca="false">IF(ISERROR(SMALL(Feuil2!C:C,ROW())),"",SMALL(Feuil2!C:C,ROW()))</f>
        <v/>
      </c>
      <c r="C1668" s="0" t="str">
        <f aca="false">IF(LEFT(Feuil1!F1668,1)=$A$1,ROW(),"")</f>
        <v/>
      </c>
      <c r="F1668" s="2" t="str">
        <f aca="true">IF(B1668="","",INDIRECT(ADDRESS($B1668,COLUMN(), , ,"Feuil1")))</f>
        <v/>
      </c>
    </row>
    <row r="1669" customFormat="false" ht="13.8" hidden="false" customHeight="false" outlineLevel="0" collapsed="false">
      <c r="B1669" s="0" t="str">
        <f aca="false">IF(ISERROR(SMALL(Feuil2!C:C,ROW())),"",SMALL(Feuil2!C:C,ROW()))</f>
        <v/>
      </c>
      <c r="C1669" s="0" t="str">
        <f aca="false">IF(LEFT(Feuil1!F1669,1)=$A$1,ROW(),"")</f>
        <v/>
      </c>
      <c r="F1669" s="2" t="str">
        <f aca="true">IF(B1669="","",INDIRECT(ADDRESS($B1669,COLUMN(), , ,"Feuil1")))</f>
        <v/>
      </c>
    </row>
    <row r="1670" customFormat="false" ht="13.8" hidden="false" customHeight="false" outlineLevel="0" collapsed="false">
      <c r="B1670" s="0" t="str">
        <f aca="false">IF(ISERROR(SMALL(Feuil2!C:C,ROW())),"",SMALL(Feuil2!C:C,ROW()))</f>
        <v/>
      </c>
      <c r="C1670" s="0" t="str">
        <f aca="false">IF(LEFT(Feuil1!F1670,1)=$A$1,ROW(),"")</f>
        <v/>
      </c>
      <c r="F1670" s="2" t="str">
        <f aca="true">IF(B1670="","",INDIRECT(ADDRESS($B1670,COLUMN(), , ,"Feuil1")))</f>
        <v/>
      </c>
    </row>
    <row r="1671" customFormat="false" ht="13.8" hidden="false" customHeight="false" outlineLevel="0" collapsed="false">
      <c r="B1671" s="0" t="str">
        <f aca="false">IF(ISERROR(SMALL(Feuil2!C:C,ROW())),"",SMALL(Feuil2!C:C,ROW()))</f>
        <v/>
      </c>
      <c r="C1671" s="0" t="str">
        <f aca="false">IF(LEFT(Feuil1!F1671,1)=$A$1,ROW(),"")</f>
        <v/>
      </c>
      <c r="F1671" s="2" t="str">
        <f aca="true">IF(B1671="","",INDIRECT(ADDRESS($B1671,COLUMN(), , ,"Feuil1")))</f>
        <v/>
      </c>
    </row>
    <row r="1672" customFormat="false" ht="13.8" hidden="false" customHeight="false" outlineLevel="0" collapsed="false">
      <c r="B1672" s="0" t="str">
        <f aca="false">IF(ISERROR(SMALL(Feuil2!C:C,ROW())),"",SMALL(Feuil2!C:C,ROW()))</f>
        <v/>
      </c>
      <c r="C1672" s="0" t="str">
        <f aca="false">IF(LEFT(Feuil1!F1672,1)=$A$1,ROW(),"")</f>
        <v/>
      </c>
      <c r="F1672" s="2" t="str">
        <f aca="true">IF(B1672="","",INDIRECT(ADDRESS($B1672,COLUMN(), , ,"Feuil1")))</f>
        <v/>
      </c>
    </row>
    <row r="1673" customFormat="false" ht="13.8" hidden="false" customHeight="false" outlineLevel="0" collapsed="false">
      <c r="B1673" s="0" t="str">
        <f aca="false">IF(ISERROR(SMALL(Feuil2!C:C,ROW())),"",SMALL(Feuil2!C:C,ROW()))</f>
        <v/>
      </c>
      <c r="C1673" s="0" t="str">
        <f aca="false">IF(LEFT(Feuil1!F1673,1)=$A$1,ROW(),"")</f>
        <v/>
      </c>
      <c r="F1673" s="2" t="str">
        <f aca="true">IF(B1673="","",INDIRECT(ADDRESS($B1673,COLUMN(), , ,"Feuil1")))</f>
        <v/>
      </c>
    </row>
    <row r="1674" customFormat="false" ht="13.8" hidden="false" customHeight="false" outlineLevel="0" collapsed="false">
      <c r="B1674" s="0" t="str">
        <f aca="false">IF(ISERROR(SMALL(Feuil2!C:C,ROW())),"",SMALL(Feuil2!C:C,ROW()))</f>
        <v/>
      </c>
      <c r="C1674" s="0" t="str">
        <f aca="false">IF(LEFT(Feuil1!F1674,1)=$A$1,ROW(),"")</f>
        <v/>
      </c>
      <c r="F1674" s="2" t="str">
        <f aca="true">IF(B1674="","",INDIRECT(ADDRESS($B1674,COLUMN(), , ,"Feuil1")))</f>
        <v/>
      </c>
    </row>
    <row r="1675" customFormat="false" ht="13.8" hidden="false" customHeight="false" outlineLevel="0" collapsed="false">
      <c r="B1675" s="0" t="str">
        <f aca="false">IF(ISERROR(SMALL(Feuil2!C:C,ROW())),"",SMALL(Feuil2!C:C,ROW()))</f>
        <v/>
      </c>
      <c r="C1675" s="0" t="str">
        <f aca="false">IF(LEFT(Feuil1!F1675,1)=$A$1,ROW(),"")</f>
        <v/>
      </c>
      <c r="F1675" s="2" t="str">
        <f aca="true">IF(B1675="","",INDIRECT(ADDRESS($B1675,COLUMN(), , ,"Feuil1")))</f>
        <v/>
      </c>
    </row>
    <row r="1676" customFormat="false" ht="13.8" hidden="false" customHeight="false" outlineLevel="0" collapsed="false">
      <c r="B1676" s="0" t="str">
        <f aca="false">IF(ISERROR(SMALL(Feuil2!C:C,ROW())),"",SMALL(Feuil2!C:C,ROW()))</f>
        <v/>
      </c>
      <c r="C1676" s="0" t="str">
        <f aca="false">IF(LEFT(Feuil1!F1676,1)=$A$1,ROW(),"")</f>
        <v/>
      </c>
      <c r="F1676" s="2" t="str">
        <f aca="true">IF(B1676="","",INDIRECT(ADDRESS($B1676,COLUMN(), , ,"Feuil1")))</f>
        <v/>
      </c>
    </row>
    <row r="1677" customFormat="false" ht="13.8" hidden="false" customHeight="false" outlineLevel="0" collapsed="false">
      <c r="B1677" s="0" t="str">
        <f aca="false">IF(ISERROR(SMALL(Feuil2!C:C,ROW())),"",SMALL(Feuil2!C:C,ROW()))</f>
        <v/>
      </c>
      <c r="C1677" s="0" t="str">
        <f aca="false">IF(LEFT(Feuil1!F1677,1)=$A$1,ROW(),"")</f>
        <v/>
      </c>
      <c r="F1677" s="2" t="str">
        <f aca="true">IF(B1677="","",INDIRECT(ADDRESS($B1677,COLUMN(), , ,"Feuil1")))</f>
        <v/>
      </c>
    </row>
    <row r="1678" customFormat="false" ht="13.8" hidden="false" customHeight="false" outlineLevel="0" collapsed="false">
      <c r="B1678" s="0" t="str">
        <f aca="false">IF(ISERROR(SMALL(Feuil2!C:C,ROW())),"",SMALL(Feuil2!C:C,ROW()))</f>
        <v/>
      </c>
      <c r="C1678" s="0" t="str">
        <f aca="false">IF(LEFT(Feuil1!F1678,1)=$A$1,ROW(),"")</f>
        <v/>
      </c>
      <c r="F1678" s="2" t="str">
        <f aca="true">IF(B1678="","",INDIRECT(ADDRESS($B1678,COLUMN(), , ,"Feuil1")))</f>
        <v/>
      </c>
    </row>
    <row r="1679" customFormat="false" ht="13.8" hidden="false" customHeight="false" outlineLevel="0" collapsed="false">
      <c r="B1679" s="0" t="str">
        <f aca="false">IF(ISERROR(SMALL(Feuil2!C:C,ROW())),"",SMALL(Feuil2!C:C,ROW()))</f>
        <v/>
      </c>
      <c r="C1679" s="0" t="str">
        <f aca="false">IF(LEFT(Feuil1!F1679,1)=$A$1,ROW(),"")</f>
        <v/>
      </c>
      <c r="F1679" s="2" t="str">
        <f aca="true">IF(B1679="","",INDIRECT(ADDRESS($B1679,COLUMN(), , ,"Feuil1")))</f>
        <v/>
      </c>
    </row>
    <row r="1680" customFormat="false" ht="13.8" hidden="false" customHeight="false" outlineLevel="0" collapsed="false">
      <c r="B1680" s="0" t="str">
        <f aca="false">IF(ISERROR(SMALL(Feuil2!C:C,ROW())),"",SMALL(Feuil2!C:C,ROW()))</f>
        <v/>
      </c>
      <c r="C1680" s="0" t="str">
        <f aca="false">IF(LEFT(Feuil1!F1680,1)=$A$1,ROW(),"")</f>
        <v/>
      </c>
      <c r="F1680" s="2" t="str">
        <f aca="true">IF(B1680="","",INDIRECT(ADDRESS($B1680,COLUMN(), , ,"Feuil1")))</f>
        <v/>
      </c>
    </row>
    <row r="1681" customFormat="false" ht="13.8" hidden="false" customHeight="false" outlineLevel="0" collapsed="false">
      <c r="B1681" s="0" t="str">
        <f aca="false">IF(ISERROR(SMALL(Feuil2!C:C,ROW())),"",SMALL(Feuil2!C:C,ROW()))</f>
        <v/>
      </c>
      <c r="C1681" s="0" t="str">
        <f aca="false">IF(LEFT(Feuil1!F1681,1)=$A$1,ROW(),"")</f>
        <v/>
      </c>
      <c r="F1681" s="2" t="str">
        <f aca="true">IF(B1681="","",INDIRECT(ADDRESS($B1681,COLUMN(), , ,"Feuil1")))</f>
        <v/>
      </c>
    </row>
    <row r="1682" customFormat="false" ht="13.8" hidden="false" customHeight="false" outlineLevel="0" collapsed="false">
      <c r="B1682" s="0" t="str">
        <f aca="false">IF(ISERROR(SMALL(Feuil2!C:C,ROW())),"",SMALL(Feuil2!C:C,ROW()))</f>
        <v/>
      </c>
      <c r="C1682" s="0" t="str">
        <f aca="false">IF(LEFT(Feuil1!F1682,1)=$A$1,ROW(),"")</f>
        <v/>
      </c>
      <c r="F1682" s="2" t="str">
        <f aca="true">IF(B1682="","",INDIRECT(ADDRESS($B1682,COLUMN(), , ,"Feuil1")))</f>
        <v/>
      </c>
    </row>
    <row r="1683" customFormat="false" ht="13.8" hidden="false" customHeight="false" outlineLevel="0" collapsed="false">
      <c r="B1683" s="0" t="str">
        <f aca="false">IF(ISERROR(SMALL(Feuil2!C:C,ROW())),"",SMALL(Feuil2!C:C,ROW()))</f>
        <v/>
      </c>
      <c r="C1683" s="0" t="str">
        <f aca="false">IF(LEFT(Feuil1!F1683,1)=$A$1,ROW(),"")</f>
        <v/>
      </c>
      <c r="F1683" s="2" t="str">
        <f aca="true">IF(B1683="","",INDIRECT(ADDRESS($B1683,COLUMN(), , ,"Feuil1")))</f>
        <v/>
      </c>
    </row>
    <row r="1684" customFormat="false" ht="13.8" hidden="false" customHeight="false" outlineLevel="0" collapsed="false">
      <c r="B1684" s="0" t="str">
        <f aca="false">IF(ISERROR(SMALL(Feuil2!C:C,ROW())),"",SMALL(Feuil2!C:C,ROW()))</f>
        <v/>
      </c>
      <c r="C1684" s="0" t="str">
        <f aca="false">IF(LEFT(Feuil1!F1684,1)=$A$1,ROW(),"")</f>
        <v/>
      </c>
      <c r="F1684" s="2" t="str">
        <f aca="true">IF(B1684="","",INDIRECT(ADDRESS($B1684,COLUMN(), , ,"Feuil1")))</f>
        <v/>
      </c>
    </row>
    <row r="1685" customFormat="false" ht="13.8" hidden="false" customHeight="false" outlineLevel="0" collapsed="false">
      <c r="B1685" s="0" t="str">
        <f aca="false">IF(ISERROR(SMALL(Feuil2!C:C,ROW())),"",SMALL(Feuil2!C:C,ROW()))</f>
        <v/>
      </c>
      <c r="C1685" s="0" t="str">
        <f aca="false">IF(LEFT(Feuil1!F1685,1)=$A$1,ROW(),"")</f>
        <v/>
      </c>
      <c r="F1685" s="2" t="str">
        <f aca="true">IF(B1685="","",INDIRECT(ADDRESS($B1685,COLUMN(), , ,"Feuil1")))</f>
        <v/>
      </c>
    </row>
    <row r="1686" customFormat="false" ht="13.8" hidden="false" customHeight="false" outlineLevel="0" collapsed="false">
      <c r="B1686" s="0" t="str">
        <f aca="false">IF(ISERROR(SMALL(Feuil2!C:C,ROW())),"",SMALL(Feuil2!C:C,ROW()))</f>
        <v/>
      </c>
      <c r="C1686" s="0" t="str">
        <f aca="false">IF(LEFT(Feuil1!F1686,1)=$A$1,ROW(),"")</f>
        <v/>
      </c>
      <c r="F1686" s="2" t="str">
        <f aca="true">IF(B1686="","",INDIRECT(ADDRESS($B1686,COLUMN(), , ,"Feuil1")))</f>
        <v/>
      </c>
    </row>
    <row r="1687" customFormat="false" ht="13.8" hidden="false" customHeight="false" outlineLevel="0" collapsed="false">
      <c r="B1687" s="0" t="str">
        <f aca="false">IF(ISERROR(SMALL(Feuil2!C:C,ROW())),"",SMALL(Feuil2!C:C,ROW()))</f>
        <v/>
      </c>
      <c r="C1687" s="0" t="str">
        <f aca="false">IF(LEFT(Feuil1!F1687,1)=$A$1,ROW(),"")</f>
        <v/>
      </c>
      <c r="F1687" s="2" t="str">
        <f aca="true">IF(B1687="","",INDIRECT(ADDRESS($B1687,COLUMN(), , ,"Feuil1")))</f>
        <v/>
      </c>
    </row>
    <row r="1688" customFormat="false" ht="13.8" hidden="false" customHeight="false" outlineLevel="0" collapsed="false">
      <c r="B1688" s="0" t="str">
        <f aca="false">IF(ISERROR(SMALL(Feuil2!C:C,ROW())),"",SMALL(Feuil2!C:C,ROW()))</f>
        <v/>
      </c>
      <c r="C1688" s="0" t="str">
        <f aca="false">IF(LEFT(Feuil1!F1688,1)=$A$1,ROW(),"")</f>
        <v/>
      </c>
      <c r="F1688" s="2" t="str">
        <f aca="true">IF(B1688="","",INDIRECT(ADDRESS($B1688,COLUMN(), , ,"Feuil1")))</f>
        <v/>
      </c>
    </row>
    <row r="1689" customFormat="false" ht="13.8" hidden="false" customHeight="false" outlineLevel="0" collapsed="false">
      <c r="B1689" s="0" t="str">
        <f aca="false">IF(ISERROR(SMALL(Feuil2!C:C,ROW())),"",SMALL(Feuil2!C:C,ROW()))</f>
        <v/>
      </c>
      <c r="C1689" s="0" t="str">
        <f aca="false">IF(LEFT(Feuil1!F1689,1)=$A$1,ROW(),"")</f>
        <v/>
      </c>
      <c r="F1689" s="2" t="str">
        <f aca="true">IF(B1689="","",INDIRECT(ADDRESS($B1689,COLUMN(), , ,"Feuil1")))</f>
        <v/>
      </c>
    </row>
    <row r="1690" customFormat="false" ht="13.8" hidden="false" customHeight="false" outlineLevel="0" collapsed="false">
      <c r="B1690" s="0" t="str">
        <f aca="false">IF(ISERROR(SMALL(Feuil2!C:C,ROW())),"",SMALL(Feuil2!C:C,ROW()))</f>
        <v/>
      </c>
      <c r="C1690" s="0" t="str">
        <f aca="false">IF(LEFT(Feuil1!F1690,1)=$A$1,ROW(),"")</f>
        <v/>
      </c>
      <c r="F1690" s="2" t="str">
        <f aca="true">IF(B1690="","",INDIRECT(ADDRESS($B1690,COLUMN(), , ,"Feuil1")))</f>
        <v/>
      </c>
    </row>
    <row r="1691" customFormat="false" ht="13.8" hidden="false" customHeight="false" outlineLevel="0" collapsed="false">
      <c r="B1691" s="0" t="str">
        <f aca="false">IF(ISERROR(SMALL(Feuil2!C:C,ROW())),"",SMALL(Feuil2!C:C,ROW()))</f>
        <v/>
      </c>
      <c r="C1691" s="0" t="str">
        <f aca="false">IF(LEFT(Feuil1!F1691,1)=$A$1,ROW(),"")</f>
        <v/>
      </c>
      <c r="F1691" s="2" t="str">
        <f aca="true">IF(B1691="","",INDIRECT(ADDRESS($B1691,COLUMN(), , ,"Feuil1")))</f>
        <v/>
      </c>
    </row>
    <row r="1692" customFormat="false" ht="13.8" hidden="false" customHeight="false" outlineLevel="0" collapsed="false">
      <c r="B1692" s="0" t="str">
        <f aca="false">IF(ISERROR(SMALL(Feuil2!C:C,ROW())),"",SMALL(Feuil2!C:C,ROW()))</f>
        <v/>
      </c>
      <c r="C1692" s="0" t="str">
        <f aca="false">IF(LEFT(Feuil1!F1692,1)=$A$1,ROW(),"")</f>
        <v/>
      </c>
      <c r="F1692" s="2" t="str">
        <f aca="true">IF(B1692="","",INDIRECT(ADDRESS($B1692,COLUMN(), , ,"Feuil1")))</f>
        <v/>
      </c>
    </row>
    <row r="1693" customFormat="false" ht="13.8" hidden="false" customHeight="false" outlineLevel="0" collapsed="false">
      <c r="B1693" s="0" t="str">
        <f aca="false">IF(ISERROR(SMALL(Feuil2!C:C,ROW())),"",SMALL(Feuil2!C:C,ROW()))</f>
        <v/>
      </c>
      <c r="C1693" s="0" t="str">
        <f aca="false">IF(LEFT(Feuil1!F1693,1)=$A$1,ROW(),"")</f>
        <v/>
      </c>
      <c r="F1693" s="2" t="str">
        <f aca="true">IF(B1693="","",INDIRECT(ADDRESS($B1693,COLUMN(), , ,"Feuil1")))</f>
        <v/>
      </c>
    </row>
    <row r="1694" customFormat="false" ht="13.8" hidden="false" customHeight="false" outlineLevel="0" collapsed="false">
      <c r="B1694" s="0" t="str">
        <f aca="false">IF(ISERROR(SMALL(Feuil2!C:C,ROW())),"",SMALL(Feuil2!C:C,ROW()))</f>
        <v/>
      </c>
      <c r="C1694" s="0" t="str">
        <f aca="false">IF(LEFT(Feuil1!F1694,1)=$A$1,ROW(),"")</f>
        <v/>
      </c>
      <c r="F1694" s="2" t="str">
        <f aca="true">IF(B1694="","",INDIRECT(ADDRESS($B1694,COLUMN(), , ,"Feuil1")))</f>
        <v/>
      </c>
    </row>
    <row r="1695" customFormat="false" ht="13.8" hidden="false" customHeight="false" outlineLevel="0" collapsed="false">
      <c r="B1695" s="0" t="str">
        <f aca="false">IF(ISERROR(SMALL(Feuil2!C:C,ROW())),"",SMALL(Feuil2!C:C,ROW()))</f>
        <v/>
      </c>
      <c r="C1695" s="0" t="str">
        <f aca="false">IF(LEFT(Feuil1!F1695,1)=$A$1,ROW(),"")</f>
        <v/>
      </c>
      <c r="F1695" s="2" t="str">
        <f aca="true">IF(B1695="","",INDIRECT(ADDRESS($B1695,COLUMN(), , ,"Feuil1")))</f>
        <v/>
      </c>
    </row>
    <row r="1696" customFormat="false" ht="13.8" hidden="false" customHeight="false" outlineLevel="0" collapsed="false">
      <c r="B1696" s="0" t="str">
        <f aca="false">IF(ISERROR(SMALL(Feuil2!C:C,ROW())),"",SMALL(Feuil2!C:C,ROW()))</f>
        <v/>
      </c>
      <c r="C1696" s="0" t="str">
        <f aca="false">IF(LEFT(Feuil1!F1696,1)=$A$1,ROW(),"")</f>
        <v/>
      </c>
      <c r="F1696" s="2" t="str">
        <f aca="true">IF(B1696="","",INDIRECT(ADDRESS($B1696,COLUMN(), , ,"Feuil1")))</f>
        <v/>
      </c>
    </row>
    <row r="1697" customFormat="false" ht="13.8" hidden="false" customHeight="false" outlineLevel="0" collapsed="false">
      <c r="B1697" s="0" t="str">
        <f aca="false">IF(ISERROR(SMALL(Feuil2!C:C,ROW())),"",SMALL(Feuil2!C:C,ROW()))</f>
        <v/>
      </c>
      <c r="C1697" s="0" t="str">
        <f aca="false">IF(LEFT(Feuil1!F1697,1)=$A$1,ROW(),"")</f>
        <v/>
      </c>
      <c r="F1697" s="2" t="str">
        <f aca="true">IF(B1697="","",INDIRECT(ADDRESS($B1697,COLUMN(), , ,"Feuil1")))</f>
        <v/>
      </c>
    </row>
    <row r="1698" customFormat="false" ht="13.8" hidden="false" customHeight="false" outlineLevel="0" collapsed="false">
      <c r="B1698" s="0" t="str">
        <f aca="false">IF(ISERROR(SMALL(Feuil2!C:C,ROW())),"",SMALL(Feuil2!C:C,ROW()))</f>
        <v/>
      </c>
      <c r="C1698" s="0" t="str">
        <f aca="false">IF(LEFT(Feuil1!F1698,1)=$A$1,ROW(),"")</f>
        <v/>
      </c>
      <c r="F1698" s="2" t="str">
        <f aca="true">IF(B1698="","",INDIRECT(ADDRESS($B1698,COLUMN(), , ,"Feuil1")))</f>
        <v/>
      </c>
    </row>
    <row r="1699" customFormat="false" ht="13.8" hidden="false" customHeight="false" outlineLevel="0" collapsed="false">
      <c r="B1699" s="0" t="str">
        <f aca="false">IF(ISERROR(SMALL(Feuil2!C:C,ROW())),"",SMALL(Feuil2!C:C,ROW()))</f>
        <v/>
      </c>
      <c r="C1699" s="0" t="str">
        <f aca="false">IF(LEFT(Feuil1!F1699,1)=$A$1,ROW(),"")</f>
        <v/>
      </c>
      <c r="F1699" s="2" t="str">
        <f aca="true">IF(B1699="","",INDIRECT(ADDRESS($B1699,COLUMN(), , ,"Feuil1")))</f>
        <v/>
      </c>
    </row>
    <row r="1700" customFormat="false" ht="13.8" hidden="false" customHeight="false" outlineLevel="0" collapsed="false">
      <c r="B1700" s="0" t="str">
        <f aca="false">IF(ISERROR(SMALL(Feuil2!C:C,ROW())),"",SMALL(Feuil2!C:C,ROW()))</f>
        <v/>
      </c>
      <c r="C1700" s="0" t="str">
        <f aca="false">IF(LEFT(Feuil1!F1700,1)=$A$1,ROW(),"")</f>
        <v/>
      </c>
      <c r="F1700" s="2" t="str">
        <f aca="true">IF(B1700="","",INDIRECT(ADDRESS($B1700,COLUMN(), , ,"Feuil1")))</f>
        <v/>
      </c>
    </row>
    <row r="1701" customFormat="false" ht="13.8" hidden="false" customHeight="false" outlineLevel="0" collapsed="false">
      <c r="B1701" s="0" t="str">
        <f aca="false">IF(ISERROR(SMALL(Feuil2!C:C,ROW())),"",SMALL(Feuil2!C:C,ROW()))</f>
        <v/>
      </c>
      <c r="C1701" s="0" t="str">
        <f aca="false">IF(LEFT(Feuil1!F1701,1)=$A$1,ROW(),"")</f>
        <v/>
      </c>
      <c r="F1701" s="2" t="str">
        <f aca="true">IF(B1701="","",INDIRECT(ADDRESS($B1701,COLUMN(), , ,"Feuil1")))</f>
        <v/>
      </c>
    </row>
    <row r="1702" customFormat="false" ht="13.8" hidden="false" customHeight="false" outlineLevel="0" collapsed="false">
      <c r="B1702" s="0" t="str">
        <f aca="false">IF(ISERROR(SMALL(Feuil2!C:C,ROW())),"",SMALL(Feuil2!C:C,ROW()))</f>
        <v/>
      </c>
      <c r="C1702" s="0" t="str">
        <f aca="false">IF(LEFT(Feuil1!F1702,1)=$A$1,ROW(),"")</f>
        <v/>
      </c>
      <c r="F1702" s="2" t="str">
        <f aca="true">IF(B1702="","",INDIRECT(ADDRESS($B1702,COLUMN(), , ,"Feuil1")))</f>
        <v/>
      </c>
    </row>
    <row r="1703" customFormat="false" ht="13.8" hidden="false" customHeight="false" outlineLevel="0" collapsed="false">
      <c r="B1703" s="0" t="str">
        <f aca="false">IF(ISERROR(SMALL(Feuil2!C:C,ROW())),"",SMALL(Feuil2!C:C,ROW()))</f>
        <v/>
      </c>
      <c r="C1703" s="0" t="str">
        <f aca="false">IF(LEFT(Feuil1!F1703,1)=$A$1,ROW(),"")</f>
        <v/>
      </c>
      <c r="F1703" s="2" t="str">
        <f aca="true">IF(B1703="","",INDIRECT(ADDRESS($B1703,COLUMN(), , ,"Feuil1")))</f>
        <v/>
      </c>
    </row>
    <row r="1704" customFormat="false" ht="13.8" hidden="false" customHeight="false" outlineLevel="0" collapsed="false">
      <c r="B1704" s="0" t="str">
        <f aca="false">IF(ISERROR(SMALL(Feuil2!C:C,ROW())),"",SMALL(Feuil2!C:C,ROW()))</f>
        <v/>
      </c>
      <c r="C1704" s="0" t="str">
        <f aca="false">IF(LEFT(Feuil1!F1704,1)=$A$1,ROW(),"")</f>
        <v/>
      </c>
      <c r="F1704" s="2" t="str">
        <f aca="true">IF(B1704="","",INDIRECT(ADDRESS($B1704,COLUMN(), , ,"Feuil1")))</f>
        <v/>
      </c>
    </row>
    <row r="1705" customFormat="false" ht="13.8" hidden="false" customHeight="false" outlineLevel="0" collapsed="false">
      <c r="B1705" s="0" t="str">
        <f aca="false">IF(ISERROR(SMALL(Feuil2!C:C,ROW())),"",SMALL(Feuil2!C:C,ROW()))</f>
        <v/>
      </c>
      <c r="C1705" s="0" t="str">
        <f aca="false">IF(LEFT(Feuil1!F1705,1)=$A$1,ROW(),"")</f>
        <v/>
      </c>
      <c r="F1705" s="2" t="str">
        <f aca="true">IF(B1705="","",INDIRECT(ADDRESS($B1705,COLUMN(), , ,"Feuil1")))</f>
        <v/>
      </c>
    </row>
    <row r="1706" customFormat="false" ht="13.8" hidden="false" customHeight="false" outlineLevel="0" collapsed="false">
      <c r="B1706" s="0" t="str">
        <f aca="false">IF(ISERROR(SMALL(Feuil2!C:C,ROW())),"",SMALL(Feuil2!C:C,ROW()))</f>
        <v/>
      </c>
      <c r="C1706" s="0" t="str">
        <f aca="false">IF(LEFT(Feuil1!F1706,1)=$A$1,ROW(),"")</f>
        <v/>
      </c>
      <c r="F1706" s="2" t="str">
        <f aca="true">IF(B1706="","",INDIRECT(ADDRESS($B1706,COLUMN(), , ,"Feuil1")))</f>
        <v/>
      </c>
    </row>
    <row r="1707" customFormat="false" ht="13.8" hidden="false" customHeight="false" outlineLevel="0" collapsed="false">
      <c r="B1707" s="0" t="str">
        <f aca="false">IF(ISERROR(SMALL(Feuil2!C:C,ROW())),"",SMALL(Feuil2!C:C,ROW()))</f>
        <v/>
      </c>
      <c r="C1707" s="0" t="str">
        <f aca="false">IF(LEFT(Feuil1!F1707,1)=$A$1,ROW(),"")</f>
        <v/>
      </c>
      <c r="F1707" s="2" t="str">
        <f aca="true">IF(B1707="","",INDIRECT(ADDRESS($B1707,COLUMN(), , ,"Feuil1")))</f>
        <v/>
      </c>
    </row>
    <row r="1708" customFormat="false" ht="13.8" hidden="false" customHeight="false" outlineLevel="0" collapsed="false">
      <c r="B1708" s="0" t="str">
        <f aca="false">IF(ISERROR(SMALL(Feuil2!C:C,ROW())),"",SMALL(Feuil2!C:C,ROW()))</f>
        <v/>
      </c>
      <c r="C1708" s="0" t="str">
        <f aca="false">IF(LEFT(Feuil1!F1708,1)=$A$1,ROW(),"")</f>
        <v/>
      </c>
      <c r="F1708" s="2" t="str">
        <f aca="true">IF(B1708="","",INDIRECT(ADDRESS($B1708,COLUMN(), , ,"Feuil1")))</f>
        <v/>
      </c>
    </row>
    <row r="1709" customFormat="false" ht="13.8" hidden="false" customHeight="false" outlineLevel="0" collapsed="false">
      <c r="B1709" s="0" t="str">
        <f aca="false">IF(ISERROR(SMALL(Feuil2!C:C,ROW())),"",SMALL(Feuil2!C:C,ROW()))</f>
        <v/>
      </c>
      <c r="C1709" s="0" t="str">
        <f aca="false">IF(LEFT(Feuil1!F1709,1)=$A$1,ROW(),"")</f>
        <v/>
      </c>
      <c r="F1709" s="2" t="str">
        <f aca="true">IF(B1709="","",INDIRECT(ADDRESS($B1709,COLUMN(), , ,"Feuil1")))</f>
        <v/>
      </c>
    </row>
    <row r="1710" customFormat="false" ht="13.8" hidden="false" customHeight="false" outlineLevel="0" collapsed="false">
      <c r="B1710" s="0" t="str">
        <f aca="false">IF(ISERROR(SMALL(Feuil2!C:C,ROW())),"",SMALL(Feuil2!C:C,ROW()))</f>
        <v/>
      </c>
      <c r="C1710" s="0" t="str">
        <f aca="false">IF(LEFT(Feuil1!F1710,1)=$A$1,ROW(),"")</f>
        <v/>
      </c>
      <c r="F1710" s="2" t="str">
        <f aca="true">IF(B1710="","",INDIRECT(ADDRESS($B1710,COLUMN(), , ,"Feuil1")))</f>
        <v/>
      </c>
    </row>
    <row r="1711" customFormat="false" ht="13.8" hidden="false" customHeight="false" outlineLevel="0" collapsed="false">
      <c r="B1711" s="0" t="str">
        <f aca="false">IF(ISERROR(SMALL(Feuil2!C:C,ROW())),"",SMALL(Feuil2!C:C,ROW()))</f>
        <v/>
      </c>
      <c r="C1711" s="0" t="str">
        <f aca="false">IF(LEFT(Feuil1!F1711,1)=$A$1,ROW(),"")</f>
        <v/>
      </c>
      <c r="F1711" s="2" t="str">
        <f aca="true">IF(B1711="","",INDIRECT(ADDRESS($B1711,COLUMN(), , ,"Feuil1")))</f>
        <v/>
      </c>
    </row>
    <row r="1712" customFormat="false" ht="13.8" hidden="false" customHeight="false" outlineLevel="0" collapsed="false">
      <c r="B1712" s="0" t="str">
        <f aca="false">IF(ISERROR(SMALL(Feuil2!C:C,ROW())),"",SMALL(Feuil2!C:C,ROW()))</f>
        <v/>
      </c>
      <c r="C1712" s="0" t="str">
        <f aca="false">IF(LEFT(Feuil1!F1712,1)=$A$1,ROW(),"")</f>
        <v/>
      </c>
      <c r="F1712" s="2" t="str">
        <f aca="true">IF(B1712="","",INDIRECT(ADDRESS($B1712,COLUMN(), , ,"Feuil1")))</f>
        <v/>
      </c>
    </row>
    <row r="1713" customFormat="false" ht="13.8" hidden="false" customHeight="false" outlineLevel="0" collapsed="false">
      <c r="B1713" s="0" t="str">
        <f aca="false">IF(ISERROR(SMALL(Feuil2!C:C,ROW())),"",SMALL(Feuil2!C:C,ROW()))</f>
        <v/>
      </c>
      <c r="C1713" s="0" t="str">
        <f aca="false">IF(LEFT(Feuil1!F1713,1)=$A$1,ROW(),"")</f>
        <v/>
      </c>
      <c r="F1713" s="2" t="str">
        <f aca="true">IF(B1713="","",INDIRECT(ADDRESS($B1713,COLUMN(), , ,"Feuil1")))</f>
        <v/>
      </c>
    </row>
    <row r="1714" customFormat="false" ht="13.8" hidden="false" customHeight="false" outlineLevel="0" collapsed="false">
      <c r="B1714" s="0" t="str">
        <f aca="false">IF(ISERROR(SMALL(Feuil2!C:C,ROW())),"",SMALL(Feuil2!C:C,ROW()))</f>
        <v/>
      </c>
      <c r="C1714" s="0" t="str">
        <f aca="false">IF(LEFT(Feuil1!F1714,1)=$A$1,ROW(),"")</f>
        <v/>
      </c>
      <c r="F1714" s="2" t="str">
        <f aca="true">IF(B1714="","",INDIRECT(ADDRESS($B1714,COLUMN(), , ,"Feuil1")))</f>
        <v/>
      </c>
    </row>
    <row r="1715" customFormat="false" ht="13.8" hidden="false" customHeight="false" outlineLevel="0" collapsed="false">
      <c r="B1715" s="0" t="str">
        <f aca="false">IF(ISERROR(SMALL(Feuil2!C:C,ROW())),"",SMALL(Feuil2!C:C,ROW()))</f>
        <v/>
      </c>
      <c r="C1715" s="0" t="str">
        <f aca="false">IF(LEFT(Feuil1!F1715,1)=$A$1,ROW(),"")</f>
        <v/>
      </c>
      <c r="F1715" s="2" t="str">
        <f aca="true">IF(B1715="","",INDIRECT(ADDRESS($B1715,COLUMN(), , ,"Feuil1")))</f>
        <v/>
      </c>
    </row>
    <row r="1716" customFormat="false" ht="13.8" hidden="false" customHeight="false" outlineLevel="0" collapsed="false">
      <c r="B1716" s="0" t="str">
        <f aca="false">IF(ISERROR(SMALL(Feuil2!C:C,ROW())),"",SMALL(Feuil2!C:C,ROW()))</f>
        <v/>
      </c>
      <c r="C1716" s="0" t="str">
        <f aca="false">IF(LEFT(Feuil1!F1716,1)=$A$1,ROW(),"")</f>
        <v/>
      </c>
      <c r="F1716" s="2" t="str">
        <f aca="true">IF(B1716="","",INDIRECT(ADDRESS($B1716,COLUMN(), , ,"Feuil1")))</f>
        <v/>
      </c>
    </row>
    <row r="1717" customFormat="false" ht="13.8" hidden="false" customHeight="false" outlineLevel="0" collapsed="false">
      <c r="B1717" s="0" t="str">
        <f aca="false">IF(ISERROR(SMALL(Feuil2!C:C,ROW())),"",SMALL(Feuil2!C:C,ROW()))</f>
        <v/>
      </c>
      <c r="C1717" s="0" t="str">
        <f aca="false">IF(LEFT(Feuil1!F1717,1)=$A$1,ROW(),"")</f>
        <v/>
      </c>
      <c r="F1717" s="2" t="str">
        <f aca="true">IF(B1717="","",INDIRECT(ADDRESS($B1717,COLUMN(), , ,"Feuil1")))</f>
        <v/>
      </c>
    </row>
    <row r="1718" customFormat="false" ht="13.8" hidden="false" customHeight="false" outlineLevel="0" collapsed="false">
      <c r="B1718" s="0" t="str">
        <f aca="false">IF(ISERROR(SMALL(Feuil2!C:C,ROW())),"",SMALL(Feuil2!C:C,ROW()))</f>
        <v/>
      </c>
      <c r="C1718" s="0" t="str">
        <f aca="false">IF(LEFT(Feuil1!F1718,1)=$A$1,ROW(),"")</f>
        <v/>
      </c>
      <c r="F1718" s="2" t="str">
        <f aca="true">IF(B1718="","",INDIRECT(ADDRESS($B1718,COLUMN(), , ,"Feuil1")))</f>
        <v/>
      </c>
    </row>
    <row r="1719" customFormat="false" ht="13.8" hidden="false" customHeight="false" outlineLevel="0" collapsed="false">
      <c r="B1719" s="0" t="str">
        <f aca="false">IF(ISERROR(SMALL(Feuil2!C:C,ROW())),"",SMALL(Feuil2!C:C,ROW()))</f>
        <v/>
      </c>
      <c r="C1719" s="0" t="str">
        <f aca="false">IF(LEFT(Feuil1!F1719,1)=$A$1,ROW(),"")</f>
        <v/>
      </c>
      <c r="F1719" s="2" t="str">
        <f aca="true">IF(B1719="","",INDIRECT(ADDRESS($B1719,COLUMN(), , ,"Feuil1")))</f>
        <v/>
      </c>
    </row>
    <row r="1720" customFormat="false" ht="13.8" hidden="false" customHeight="false" outlineLevel="0" collapsed="false">
      <c r="B1720" s="0" t="str">
        <f aca="false">IF(ISERROR(SMALL(Feuil2!C:C,ROW())),"",SMALL(Feuil2!C:C,ROW()))</f>
        <v/>
      </c>
      <c r="C1720" s="0" t="str">
        <f aca="false">IF(LEFT(Feuil1!F1720,1)=$A$1,ROW(),"")</f>
        <v/>
      </c>
      <c r="F1720" s="2" t="str">
        <f aca="true">IF(B1720="","",INDIRECT(ADDRESS($B1720,COLUMN(), , ,"Feuil1")))</f>
        <v/>
      </c>
    </row>
    <row r="1721" customFormat="false" ht="13.8" hidden="false" customHeight="false" outlineLevel="0" collapsed="false">
      <c r="B1721" s="0" t="str">
        <f aca="false">IF(ISERROR(SMALL(Feuil2!C:C,ROW())),"",SMALL(Feuil2!C:C,ROW()))</f>
        <v/>
      </c>
      <c r="C1721" s="0" t="str">
        <f aca="false">IF(LEFT(Feuil1!F1721,1)=$A$1,ROW(),"")</f>
        <v/>
      </c>
      <c r="F1721" s="2" t="str">
        <f aca="true">IF(B1721="","",INDIRECT(ADDRESS($B1721,COLUMN(), , ,"Feuil1")))</f>
        <v/>
      </c>
    </row>
    <row r="1722" customFormat="false" ht="13.8" hidden="false" customHeight="false" outlineLevel="0" collapsed="false">
      <c r="B1722" s="0" t="str">
        <f aca="false">IF(ISERROR(SMALL(Feuil2!C:C,ROW())),"",SMALL(Feuil2!C:C,ROW()))</f>
        <v/>
      </c>
      <c r="C1722" s="0" t="str">
        <f aca="false">IF(LEFT(Feuil1!F1722,1)=$A$1,ROW(),"")</f>
        <v/>
      </c>
      <c r="F1722" s="2" t="str">
        <f aca="true">IF(B1722="","",INDIRECT(ADDRESS($B1722,COLUMN(), , ,"Feuil1")))</f>
        <v/>
      </c>
    </row>
    <row r="1723" customFormat="false" ht="13.8" hidden="false" customHeight="false" outlineLevel="0" collapsed="false">
      <c r="B1723" s="0" t="str">
        <f aca="false">IF(ISERROR(SMALL(Feuil2!C:C,ROW())),"",SMALL(Feuil2!C:C,ROW()))</f>
        <v/>
      </c>
      <c r="C1723" s="0" t="str">
        <f aca="false">IF(LEFT(Feuil1!F1723,1)=$A$1,ROW(),"")</f>
        <v/>
      </c>
      <c r="F1723" s="2" t="str">
        <f aca="true">IF(B1723="","",INDIRECT(ADDRESS($B1723,COLUMN(), , ,"Feuil1")))</f>
        <v/>
      </c>
    </row>
    <row r="1724" customFormat="false" ht="13.8" hidden="false" customHeight="false" outlineLevel="0" collapsed="false">
      <c r="B1724" s="0" t="str">
        <f aca="false">IF(ISERROR(SMALL(Feuil2!C:C,ROW())),"",SMALL(Feuil2!C:C,ROW()))</f>
        <v/>
      </c>
      <c r="C1724" s="0" t="str">
        <f aca="false">IF(LEFT(Feuil1!F1724,1)=$A$1,ROW(),"")</f>
        <v/>
      </c>
      <c r="F1724" s="2" t="str">
        <f aca="true">IF(B1724="","",INDIRECT(ADDRESS($B1724,COLUMN(), , ,"Feuil1")))</f>
        <v/>
      </c>
    </row>
    <row r="1725" customFormat="false" ht="13.8" hidden="false" customHeight="false" outlineLevel="0" collapsed="false">
      <c r="B1725" s="0" t="str">
        <f aca="false">IF(ISERROR(SMALL(Feuil2!C:C,ROW())),"",SMALL(Feuil2!C:C,ROW()))</f>
        <v/>
      </c>
      <c r="C1725" s="0" t="str">
        <f aca="false">IF(LEFT(Feuil1!F1725,1)=$A$1,ROW(),"")</f>
        <v/>
      </c>
      <c r="F1725" s="2" t="str">
        <f aca="true">IF(B1725="","",INDIRECT(ADDRESS($B1725,COLUMN(), , ,"Feuil1")))</f>
        <v/>
      </c>
    </row>
    <row r="1726" customFormat="false" ht="13.8" hidden="false" customHeight="false" outlineLevel="0" collapsed="false">
      <c r="B1726" s="0" t="str">
        <f aca="false">IF(ISERROR(SMALL(Feuil2!C:C,ROW())),"",SMALL(Feuil2!C:C,ROW()))</f>
        <v/>
      </c>
      <c r="C1726" s="0" t="str">
        <f aca="false">IF(LEFT(Feuil1!F1726,1)=$A$1,ROW(),"")</f>
        <v/>
      </c>
      <c r="F1726" s="2" t="str">
        <f aca="true">IF(B1726="","",INDIRECT(ADDRESS($B1726,COLUMN(), , ,"Feuil1")))</f>
        <v/>
      </c>
    </row>
    <row r="1727" customFormat="false" ht="13.8" hidden="false" customHeight="false" outlineLevel="0" collapsed="false">
      <c r="B1727" s="0" t="str">
        <f aca="false">IF(ISERROR(SMALL(Feuil2!C:C,ROW())),"",SMALL(Feuil2!C:C,ROW()))</f>
        <v/>
      </c>
      <c r="C1727" s="0" t="str">
        <f aca="false">IF(LEFT(Feuil1!F1727,1)=$A$1,ROW(),"")</f>
        <v/>
      </c>
      <c r="F1727" s="2" t="str">
        <f aca="true">IF(B1727="","",INDIRECT(ADDRESS($B1727,COLUMN(), , ,"Feuil1")))</f>
        <v/>
      </c>
    </row>
    <row r="1728" customFormat="false" ht="13.8" hidden="false" customHeight="false" outlineLevel="0" collapsed="false">
      <c r="B1728" s="0" t="str">
        <f aca="false">IF(ISERROR(SMALL(Feuil2!C:C,ROW())),"",SMALL(Feuil2!C:C,ROW()))</f>
        <v/>
      </c>
      <c r="C1728" s="0" t="str">
        <f aca="false">IF(LEFT(Feuil1!F1728,1)=$A$1,ROW(),"")</f>
        <v/>
      </c>
      <c r="F1728" s="2" t="str">
        <f aca="true">IF(B1728="","",INDIRECT(ADDRESS($B1728,COLUMN(), , ,"Feuil1")))</f>
        <v/>
      </c>
    </row>
    <row r="1729" customFormat="false" ht="13.8" hidden="false" customHeight="false" outlineLevel="0" collapsed="false">
      <c r="B1729" s="0" t="str">
        <f aca="false">IF(ISERROR(SMALL(Feuil2!C:C,ROW())),"",SMALL(Feuil2!C:C,ROW()))</f>
        <v/>
      </c>
      <c r="C1729" s="0" t="str">
        <f aca="false">IF(LEFT(Feuil1!F1729,1)=$A$1,ROW(),"")</f>
        <v/>
      </c>
      <c r="F1729" s="2" t="str">
        <f aca="true">IF(B1729="","",INDIRECT(ADDRESS($B1729,COLUMN(), , ,"Feuil1")))</f>
        <v/>
      </c>
    </row>
    <row r="1730" customFormat="false" ht="13.8" hidden="false" customHeight="false" outlineLevel="0" collapsed="false">
      <c r="B1730" s="0" t="str">
        <f aca="false">IF(ISERROR(SMALL(Feuil2!C:C,ROW())),"",SMALL(Feuil2!C:C,ROW()))</f>
        <v/>
      </c>
      <c r="C1730" s="0" t="str">
        <f aca="false">IF(LEFT(Feuil1!F1730,1)=$A$1,ROW(),"")</f>
        <v/>
      </c>
      <c r="F1730" s="2" t="str">
        <f aca="true">IF(B1730="","",INDIRECT(ADDRESS($B1730,COLUMN(), , ,"Feuil1")))</f>
        <v/>
      </c>
    </row>
    <row r="1731" customFormat="false" ht="13.8" hidden="false" customHeight="false" outlineLevel="0" collapsed="false">
      <c r="B1731" s="0" t="str">
        <f aca="false">IF(ISERROR(SMALL(Feuil2!C:C,ROW())),"",SMALL(Feuil2!C:C,ROW()))</f>
        <v/>
      </c>
      <c r="C1731" s="0" t="str">
        <f aca="false">IF(LEFT(Feuil1!F1731,1)=$A$1,ROW(),"")</f>
        <v/>
      </c>
      <c r="F1731" s="2" t="str">
        <f aca="true">IF(B1731="","",INDIRECT(ADDRESS($B1731,COLUMN(), , ,"Feuil1")))</f>
        <v/>
      </c>
    </row>
    <row r="1732" customFormat="false" ht="13.8" hidden="false" customHeight="false" outlineLevel="0" collapsed="false">
      <c r="B1732" s="0" t="str">
        <f aca="false">IF(ISERROR(SMALL(Feuil2!C:C,ROW())),"",SMALL(Feuil2!C:C,ROW()))</f>
        <v/>
      </c>
      <c r="C1732" s="0" t="str">
        <f aca="false">IF(LEFT(Feuil1!F1732,1)=$A$1,ROW(),"")</f>
        <v/>
      </c>
      <c r="F1732" s="2" t="str">
        <f aca="true">IF(B1732="","",INDIRECT(ADDRESS($B1732,COLUMN(), , ,"Feuil1")))</f>
        <v/>
      </c>
    </row>
    <row r="1733" customFormat="false" ht="13.8" hidden="false" customHeight="false" outlineLevel="0" collapsed="false">
      <c r="B1733" s="0" t="str">
        <f aca="false">IF(ISERROR(SMALL(Feuil2!C:C,ROW())),"",SMALL(Feuil2!C:C,ROW()))</f>
        <v/>
      </c>
      <c r="C1733" s="0" t="str">
        <f aca="false">IF(LEFT(Feuil1!F1733,1)=$A$1,ROW(),"")</f>
        <v/>
      </c>
      <c r="F1733" s="2" t="str">
        <f aca="true">IF(B1733="","",INDIRECT(ADDRESS($B1733,COLUMN(), , ,"Feuil1")))</f>
        <v/>
      </c>
    </row>
    <row r="1734" customFormat="false" ht="13.8" hidden="false" customHeight="false" outlineLevel="0" collapsed="false">
      <c r="B1734" s="0" t="str">
        <f aca="false">IF(ISERROR(SMALL(Feuil2!C:C,ROW())),"",SMALL(Feuil2!C:C,ROW()))</f>
        <v/>
      </c>
      <c r="C1734" s="0" t="str">
        <f aca="false">IF(LEFT(Feuil1!F1734,1)=$A$1,ROW(),"")</f>
        <v/>
      </c>
      <c r="F1734" s="2" t="str">
        <f aca="true">IF(B1734="","",INDIRECT(ADDRESS($B1734,COLUMN(), , ,"Feuil1")))</f>
        <v/>
      </c>
    </row>
    <row r="1735" customFormat="false" ht="13.8" hidden="false" customHeight="false" outlineLevel="0" collapsed="false">
      <c r="B1735" s="0" t="str">
        <f aca="false">IF(ISERROR(SMALL(Feuil2!C:C,ROW())),"",SMALL(Feuil2!C:C,ROW()))</f>
        <v/>
      </c>
      <c r="C1735" s="0" t="str">
        <f aca="false">IF(LEFT(Feuil1!F1735,1)=$A$1,ROW(),"")</f>
        <v/>
      </c>
      <c r="F1735" s="2" t="str">
        <f aca="true">IF(B1735="","",INDIRECT(ADDRESS($B1735,COLUMN(), , ,"Feuil1")))</f>
        <v/>
      </c>
    </row>
    <row r="1736" customFormat="false" ht="13.8" hidden="false" customHeight="false" outlineLevel="0" collapsed="false">
      <c r="B1736" s="0" t="str">
        <f aca="false">IF(ISERROR(SMALL(Feuil2!C:C,ROW())),"",SMALL(Feuil2!C:C,ROW()))</f>
        <v/>
      </c>
      <c r="C1736" s="0" t="str">
        <f aca="false">IF(LEFT(Feuil1!F1736,1)=$A$1,ROW(),"")</f>
        <v/>
      </c>
      <c r="F1736" s="2" t="str">
        <f aca="true">IF(B1736="","",INDIRECT(ADDRESS($B1736,COLUMN(), , ,"Feuil1")))</f>
        <v/>
      </c>
    </row>
    <row r="1737" customFormat="false" ht="13.8" hidden="false" customHeight="false" outlineLevel="0" collapsed="false">
      <c r="B1737" s="0" t="str">
        <f aca="false">IF(ISERROR(SMALL(Feuil2!C:C,ROW())),"",SMALL(Feuil2!C:C,ROW()))</f>
        <v/>
      </c>
      <c r="C1737" s="0" t="str">
        <f aca="false">IF(LEFT(Feuil1!F1737,1)=$A$1,ROW(),"")</f>
        <v/>
      </c>
      <c r="F1737" s="2" t="str">
        <f aca="true">IF(B1737="","",INDIRECT(ADDRESS($B1737,COLUMN(), , ,"Feuil1")))</f>
        <v/>
      </c>
    </row>
    <row r="1738" customFormat="false" ht="13.8" hidden="false" customHeight="false" outlineLevel="0" collapsed="false">
      <c r="B1738" s="0" t="str">
        <f aca="false">IF(ISERROR(SMALL(Feuil2!C:C,ROW())),"",SMALL(Feuil2!C:C,ROW()))</f>
        <v/>
      </c>
      <c r="C1738" s="0" t="str">
        <f aca="false">IF(LEFT(Feuil1!F1738,1)=$A$1,ROW(),"")</f>
        <v/>
      </c>
      <c r="F1738" s="2" t="str">
        <f aca="true">IF(B1738="","",INDIRECT(ADDRESS($B1738,COLUMN(), , ,"Feuil1")))</f>
        <v/>
      </c>
    </row>
    <row r="1739" customFormat="false" ht="13.8" hidden="false" customHeight="false" outlineLevel="0" collapsed="false">
      <c r="B1739" s="0" t="str">
        <f aca="false">IF(ISERROR(SMALL(Feuil2!C:C,ROW())),"",SMALL(Feuil2!C:C,ROW()))</f>
        <v/>
      </c>
      <c r="C1739" s="0" t="str">
        <f aca="false">IF(LEFT(Feuil1!F1739,1)=$A$1,ROW(),"")</f>
        <v/>
      </c>
      <c r="F1739" s="2" t="str">
        <f aca="true">IF(B1739="","",INDIRECT(ADDRESS($B1739,COLUMN(), , ,"Feuil1")))</f>
        <v/>
      </c>
    </row>
    <row r="1740" customFormat="false" ht="13.8" hidden="false" customHeight="false" outlineLevel="0" collapsed="false">
      <c r="B1740" s="0" t="str">
        <f aca="false">IF(ISERROR(SMALL(Feuil2!C:C,ROW())),"",SMALL(Feuil2!C:C,ROW()))</f>
        <v/>
      </c>
      <c r="C1740" s="0" t="str">
        <f aca="false">IF(LEFT(Feuil1!F1740,1)=$A$1,ROW(),"")</f>
        <v/>
      </c>
      <c r="F1740" s="2" t="str">
        <f aca="true">IF(B1740="","",INDIRECT(ADDRESS($B1740,COLUMN(), , ,"Feuil1")))</f>
        <v/>
      </c>
    </row>
    <row r="1741" customFormat="false" ht="13.8" hidden="false" customHeight="false" outlineLevel="0" collapsed="false">
      <c r="B1741" s="0" t="str">
        <f aca="false">IF(ISERROR(SMALL(Feuil2!C:C,ROW())),"",SMALL(Feuil2!C:C,ROW()))</f>
        <v/>
      </c>
      <c r="C1741" s="0" t="str">
        <f aca="false">IF(LEFT(Feuil1!F1741,1)=$A$1,ROW(),"")</f>
        <v/>
      </c>
      <c r="F1741" s="2" t="str">
        <f aca="true">IF(B1741="","",INDIRECT(ADDRESS($B1741,COLUMN(), , ,"Feuil1")))</f>
        <v/>
      </c>
    </row>
    <row r="1742" customFormat="false" ht="13.8" hidden="false" customHeight="false" outlineLevel="0" collapsed="false">
      <c r="B1742" s="0" t="str">
        <f aca="false">IF(ISERROR(SMALL(Feuil2!C:C,ROW())),"",SMALL(Feuil2!C:C,ROW()))</f>
        <v/>
      </c>
      <c r="C1742" s="0" t="str">
        <f aca="false">IF(LEFT(Feuil1!F1742,1)=$A$1,ROW(),"")</f>
        <v/>
      </c>
      <c r="F1742" s="2" t="str">
        <f aca="true">IF(B1742="","",INDIRECT(ADDRESS($B1742,COLUMN(), , ,"Feuil1")))</f>
        <v/>
      </c>
    </row>
    <row r="1743" customFormat="false" ht="13.8" hidden="false" customHeight="false" outlineLevel="0" collapsed="false">
      <c r="B1743" s="0" t="str">
        <f aca="false">IF(ISERROR(SMALL(Feuil2!C:C,ROW())),"",SMALL(Feuil2!C:C,ROW()))</f>
        <v/>
      </c>
      <c r="C1743" s="0" t="str">
        <f aca="false">IF(LEFT(Feuil1!F1743,1)=$A$1,ROW(),"")</f>
        <v/>
      </c>
      <c r="F1743" s="2" t="str">
        <f aca="true">IF(B1743="","",INDIRECT(ADDRESS($B1743,COLUMN(), , ,"Feuil1")))</f>
        <v/>
      </c>
    </row>
    <row r="1744" customFormat="false" ht="13.8" hidden="false" customHeight="false" outlineLevel="0" collapsed="false">
      <c r="B1744" s="0" t="str">
        <f aca="false">IF(ISERROR(SMALL(Feuil2!C:C,ROW())),"",SMALL(Feuil2!C:C,ROW()))</f>
        <v/>
      </c>
      <c r="C1744" s="0" t="str">
        <f aca="false">IF(LEFT(Feuil1!F1744,1)=$A$1,ROW(),"")</f>
        <v/>
      </c>
      <c r="F1744" s="2" t="str">
        <f aca="true">IF(B1744="","",INDIRECT(ADDRESS($B1744,COLUMN(), , ,"Feuil1")))</f>
        <v/>
      </c>
    </row>
    <row r="1745" customFormat="false" ht="13.8" hidden="false" customHeight="false" outlineLevel="0" collapsed="false">
      <c r="B1745" s="0" t="str">
        <f aca="false">IF(ISERROR(SMALL(Feuil2!C:C,ROW())),"",SMALL(Feuil2!C:C,ROW()))</f>
        <v/>
      </c>
      <c r="C1745" s="0" t="str">
        <f aca="false">IF(LEFT(Feuil1!F1745,1)=$A$1,ROW(),"")</f>
        <v/>
      </c>
      <c r="F1745" s="2" t="str">
        <f aca="true">IF(B1745="","",INDIRECT(ADDRESS($B1745,COLUMN(), , ,"Feuil1")))</f>
        <v/>
      </c>
    </row>
    <row r="1746" customFormat="false" ht="13.8" hidden="false" customHeight="false" outlineLevel="0" collapsed="false">
      <c r="B1746" s="0" t="str">
        <f aca="false">IF(ISERROR(SMALL(Feuil2!C:C,ROW())),"",SMALL(Feuil2!C:C,ROW()))</f>
        <v/>
      </c>
      <c r="C1746" s="0" t="str">
        <f aca="false">IF(LEFT(Feuil1!F1746,1)=$A$1,ROW(),"")</f>
        <v/>
      </c>
      <c r="F1746" s="2" t="str">
        <f aca="true">IF(B1746="","",INDIRECT(ADDRESS($B1746,COLUMN(), , ,"Feuil1")))</f>
        <v/>
      </c>
    </row>
    <row r="1747" customFormat="false" ht="13.8" hidden="false" customHeight="false" outlineLevel="0" collapsed="false">
      <c r="B1747" s="0" t="str">
        <f aca="false">IF(ISERROR(SMALL(Feuil2!C:C,ROW())),"",SMALL(Feuil2!C:C,ROW()))</f>
        <v/>
      </c>
      <c r="C1747" s="0" t="str">
        <f aca="false">IF(LEFT(Feuil1!F1747,1)=$A$1,ROW(),"")</f>
        <v/>
      </c>
      <c r="F1747" s="2" t="str">
        <f aca="true">IF(B1747="","",INDIRECT(ADDRESS($B1747,COLUMN(), , ,"Feuil1")))</f>
        <v/>
      </c>
    </row>
    <row r="1748" customFormat="false" ht="13.8" hidden="false" customHeight="false" outlineLevel="0" collapsed="false">
      <c r="B1748" s="0" t="str">
        <f aca="false">IF(ISERROR(SMALL(Feuil2!C:C,ROW())),"",SMALL(Feuil2!C:C,ROW()))</f>
        <v/>
      </c>
      <c r="C1748" s="0" t="str">
        <f aca="false">IF(LEFT(Feuil1!F1748,1)=$A$1,ROW(),"")</f>
        <v/>
      </c>
      <c r="F1748" s="2" t="str">
        <f aca="true">IF(B1748="","",INDIRECT(ADDRESS($B1748,COLUMN(), , ,"Feuil1")))</f>
        <v/>
      </c>
    </row>
    <row r="1749" customFormat="false" ht="13.8" hidden="false" customHeight="false" outlineLevel="0" collapsed="false">
      <c r="B1749" s="0" t="str">
        <f aca="false">IF(ISERROR(SMALL(Feuil2!C:C,ROW())),"",SMALL(Feuil2!C:C,ROW()))</f>
        <v/>
      </c>
      <c r="C1749" s="0" t="str">
        <f aca="false">IF(LEFT(Feuil1!F1749,1)=$A$1,ROW(),"")</f>
        <v/>
      </c>
      <c r="F1749" s="2" t="str">
        <f aca="true">IF(B1749="","",INDIRECT(ADDRESS($B1749,COLUMN(), , ,"Feuil1")))</f>
        <v/>
      </c>
    </row>
    <row r="1750" customFormat="false" ht="13.8" hidden="false" customHeight="false" outlineLevel="0" collapsed="false">
      <c r="B1750" s="0" t="str">
        <f aca="false">IF(ISERROR(SMALL(Feuil2!C:C,ROW())),"",SMALL(Feuil2!C:C,ROW()))</f>
        <v/>
      </c>
      <c r="C1750" s="0" t="str">
        <f aca="false">IF(LEFT(Feuil1!F1750,1)=$A$1,ROW(),"")</f>
        <v/>
      </c>
      <c r="F1750" s="2" t="str">
        <f aca="true">IF(B1750="","",INDIRECT(ADDRESS($B1750,COLUMN(), , ,"Feuil1")))</f>
        <v/>
      </c>
    </row>
    <row r="1751" customFormat="false" ht="13.8" hidden="false" customHeight="false" outlineLevel="0" collapsed="false">
      <c r="B1751" s="0" t="str">
        <f aca="false">IF(ISERROR(SMALL(Feuil2!C:C,ROW())),"",SMALL(Feuil2!C:C,ROW()))</f>
        <v/>
      </c>
      <c r="C1751" s="0" t="str">
        <f aca="false">IF(LEFT(Feuil1!F1751,1)=$A$1,ROW(),"")</f>
        <v/>
      </c>
      <c r="F1751" s="2" t="str">
        <f aca="true">IF(B1751="","",INDIRECT(ADDRESS($B1751,COLUMN(), , ,"Feuil1")))</f>
        <v/>
      </c>
    </row>
    <row r="1752" customFormat="false" ht="13.8" hidden="false" customHeight="false" outlineLevel="0" collapsed="false">
      <c r="B1752" s="0" t="str">
        <f aca="false">IF(ISERROR(SMALL(Feuil2!C:C,ROW())),"",SMALL(Feuil2!C:C,ROW()))</f>
        <v/>
      </c>
      <c r="C1752" s="0" t="str">
        <f aca="false">IF(LEFT(Feuil1!F1752,1)=$A$1,ROW(),"")</f>
        <v/>
      </c>
      <c r="F1752" s="2" t="str">
        <f aca="true">IF(B1752="","",INDIRECT(ADDRESS($B1752,COLUMN(), , ,"Feuil1")))</f>
        <v/>
      </c>
    </row>
    <row r="1753" customFormat="false" ht="13.8" hidden="false" customHeight="false" outlineLevel="0" collapsed="false">
      <c r="B1753" s="0" t="str">
        <f aca="false">IF(ISERROR(SMALL(Feuil2!C:C,ROW())),"",SMALL(Feuil2!C:C,ROW()))</f>
        <v/>
      </c>
      <c r="C1753" s="0" t="str">
        <f aca="false">IF(LEFT(Feuil1!F1753,1)=$A$1,ROW(),"")</f>
        <v/>
      </c>
      <c r="F1753" s="2" t="str">
        <f aca="true">IF(B1753="","",INDIRECT(ADDRESS($B1753,COLUMN(), , ,"Feuil1")))</f>
        <v/>
      </c>
    </row>
    <row r="1754" customFormat="false" ht="13.8" hidden="false" customHeight="false" outlineLevel="0" collapsed="false">
      <c r="B1754" s="0" t="str">
        <f aca="false">IF(ISERROR(SMALL(Feuil2!C:C,ROW())),"",SMALL(Feuil2!C:C,ROW()))</f>
        <v/>
      </c>
      <c r="C1754" s="0" t="str">
        <f aca="false">IF(LEFT(Feuil1!F1754,1)=$A$1,ROW(),"")</f>
        <v/>
      </c>
      <c r="F1754" s="2" t="str">
        <f aca="true">IF(B1754="","",INDIRECT(ADDRESS($B1754,COLUMN(), , ,"Feuil1")))</f>
        <v/>
      </c>
    </row>
    <row r="1755" customFormat="false" ht="13.8" hidden="false" customHeight="false" outlineLevel="0" collapsed="false">
      <c r="B1755" s="0" t="str">
        <f aca="false">IF(ISERROR(SMALL(Feuil2!C:C,ROW())),"",SMALL(Feuil2!C:C,ROW()))</f>
        <v/>
      </c>
      <c r="C1755" s="0" t="str">
        <f aca="false">IF(LEFT(Feuil1!F1755,1)=$A$1,ROW(),"")</f>
        <v/>
      </c>
      <c r="F1755" s="2" t="str">
        <f aca="true">IF(B1755="","",INDIRECT(ADDRESS($B1755,COLUMN(), , ,"Feuil1")))</f>
        <v/>
      </c>
    </row>
    <row r="1756" customFormat="false" ht="13.8" hidden="false" customHeight="false" outlineLevel="0" collapsed="false">
      <c r="B1756" s="0" t="str">
        <f aca="false">IF(ISERROR(SMALL(Feuil2!C:C,ROW())),"",SMALL(Feuil2!C:C,ROW()))</f>
        <v/>
      </c>
      <c r="C1756" s="0" t="str">
        <f aca="false">IF(LEFT(Feuil1!F1756,1)=$A$1,ROW(),"")</f>
        <v/>
      </c>
      <c r="F1756" s="2" t="str">
        <f aca="true">IF(B1756="","",INDIRECT(ADDRESS($B1756,COLUMN(), , ,"Feuil1")))</f>
        <v/>
      </c>
    </row>
    <row r="1757" customFormat="false" ht="13.8" hidden="false" customHeight="false" outlineLevel="0" collapsed="false">
      <c r="B1757" s="0" t="str">
        <f aca="false">IF(ISERROR(SMALL(Feuil2!C:C,ROW())),"",SMALL(Feuil2!C:C,ROW()))</f>
        <v/>
      </c>
      <c r="C1757" s="0" t="str">
        <f aca="false">IF(LEFT(Feuil1!F1757,1)=$A$1,ROW(),"")</f>
        <v/>
      </c>
      <c r="F1757" s="2" t="str">
        <f aca="true">IF(B1757="","",INDIRECT(ADDRESS($B1757,COLUMN(), , ,"Feuil1")))</f>
        <v/>
      </c>
    </row>
    <row r="1758" customFormat="false" ht="13.8" hidden="false" customHeight="false" outlineLevel="0" collapsed="false">
      <c r="B1758" s="0" t="str">
        <f aca="false">IF(ISERROR(SMALL(Feuil2!C:C,ROW())),"",SMALL(Feuil2!C:C,ROW()))</f>
        <v/>
      </c>
      <c r="C1758" s="0" t="str">
        <f aca="false">IF(LEFT(Feuil1!F1758,1)=$A$1,ROW(),"")</f>
        <v/>
      </c>
      <c r="F1758" s="2" t="str">
        <f aca="true">IF(B1758="","",INDIRECT(ADDRESS($B1758,COLUMN(), , ,"Feuil1")))</f>
        <v/>
      </c>
    </row>
    <row r="1759" customFormat="false" ht="13.8" hidden="false" customHeight="false" outlineLevel="0" collapsed="false">
      <c r="B1759" s="0" t="str">
        <f aca="false">IF(ISERROR(SMALL(Feuil2!C:C,ROW())),"",SMALL(Feuil2!C:C,ROW()))</f>
        <v/>
      </c>
      <c r="C1759" s="0" t="str">
        <f aca="false">IF(LEFT(Feuil1!F1759,1)=$A$1,ROW(),"")</f>
        <v/>
      </c>
      <c r="F1759" s="2" t="str">
        <f aca="true">IF(B1759="","",INDIRECT(ADDRESS($B1759,COLUMN(), , ,"Feuil1")))</f>
        <v/>
      </c>
    </row>
    <row r="1760" customFormat="false" ht="13.8" hidden="false" customHeight="false" outlineLevel="0" collapsed="false">
      <c r="B1760" s="0" t="str">
        <f aca="false">IF(ISERROR(SMALL(Feuil2!C:C,ROW())),"",SMALL(Feuil2!C:C,ROW()))</f>
        <v/>
      </c>
      <c r="C1760" s="0" t="str">
        <f aca="false">IF(LEFT(Feuil1!F1760,1)=$A$1,ROW(),"")</f>
        <v/>
      </c>
      <c r="F1760" s="2" t="str">
        <f aca="true">IF(B1760="","",INDIRECT(ADDRESS($B1760,COLUMN(), , ,"Feuil1")))</f>
        <v/>
      </c>
    </row>
    <row r="1761" customFormat="false" ht="13.8" hidden="false" customHeight="false" outlineLevel="0" collapsed="false">
      <c r="B1761" s="0" t="str">
        <f aca="false">IF(ISERROR(SMALL(Feuil2!C:C,ROW())),"",SMALL(Feuil2!C:C,ROW()))</f>
        <v/>
      </c>
      <c r="C1761" s="0" t="str">
        <f aca="false">IF(LEFT(Feuil1!F1761,1)=$A$1,ROW(),"")</f>
        <v/>
      </c>
      <c r="F1761" s="2" t="str">
        <f aca="true">IF(B1761="","",INDIRECT(ADDRESS($B1761,COLUMN(), , ,"Feuil1")))</f>
        <v/>
      </c>
    </row>
    <row r="1762" customFormat="false" ht="13.8" hidden="false" customHeight="false" outlineLevel="0" collapsed="false">
      <c r="B1762" s="0" t="str">
        <f aca="false">IF(ISERROR(SMALL(Feuil2!C:C,ROW())),"",SMALL(Feuil2!C:C,ROW()))</f>
        <v/>
      </c>
      <c r="C1762" s="0" t="str">
        <f aca="false">IF(LEFT(Feuil1!F1762,1)=$A$1,ROW(),"")</f>
        <v/>
      </c>
      <c r="F1762" s="2" t="str">
        <f aca="true">IF(B1762="","",INDIRECT(ADDRESS($B1762,COLUMN(), , ,"Feuil1")))</f>
        <v/>
      </c>
    </row>
    <row r="1763" customFormat="false" ht="13.8" hidden="false" customHeight="false" outlineLevel="0" collapsed="false">
      <c r="B1763" s="0" t="str">
        <f aca="false">IF(ISERROR(SMALL(Feuil2!C:C,ROW())),"",SMALL(Feuil2!C:C,ROW()))</f>
        <v/>
      </c>
      <c r="C1763" s="0" t="str">
        <f aca="false">IF(LEFT(Feuil1!F1763,1)=$A$1,ROW(),"")</f>
        <v/>
      </c>
      <c r="F1763" s="2" t="str">
        <f aca="true">IF(B1763="","",INDIRECT(ADDRESS($B1763,COLUMN(), , ,"Feuil1")))</f>
        <v/>
      </c>
    </row>
    <row r="1764" customFormat="false" ht="13.8" hidden="false" customHeight="false" outlineLevel="0" collapsed="false">
      <c r="B1764" s="0" t="str">
        <f aca="false">IF(ISERROR(SMALL(Feuil2!C:C,ROW())),"",SMALL(Feuil2!C:C,ROW()))</f>
        <v/>
      </c>
      <c r="C1764" s="0" t="str">
        <f aca="false">IF(LEFT(Feuil1!F1764,1)=$A$1,ROW(),"")</f>
        <v/>
      </c>
      <c r="F1764" s="2" t="str">
        <f aca="true">IF(B1764="","",INDIRECT(ADDRESS($B1764,COLUMN(), , ,"Feuil1")))</f>
        <v/>
      </c>
    </row>
    <row r="1765" customFormat="false" ht="13.8" hidden="false" customHeight="false" outlineLevel="0" collapsed="false">
      <c r="B1765" s="0" t="str">
        <f aca="false">IF(ISERROR(SMALL(Feuil2!C:C,ROW())),"",SMALL(Feuil2!C:C,ROW()))</f>
        <v/>
      </c>
      <c r="C1765" s="0" t="str">
        <f aca="false">IF(LEFT(Feuil1!F1765,1)=$A$1,ROW(),"")</f>
        <v/>
      </c>
      <c r="F1765" s="2" t="str">
        <f aca="true">IF(B1765="","",INDIRECT(ADDRESS($B1765,COLUMN(), , ,"Feuil1")))</f>
        <v/>
      </c>
    </row>
    <row r="1766" customFormat="false" ht="13.8" hidden="false" customHeight="false" outlineLevel="0" collapsed="false">
      <c r="B1766" s="0" t="str">
        <f aca="false">IF(ISERROR(SMALL(Feuil2!C:C,ROW())),"",SMALL(Feuil2!C:C,ROW()))</f>
        <v/>
      </c>
      <c r="C1766" s="0" t="str">
        <f aca="false">IF(LEFT(Feuil1!F1766,1)=$A$1,ROW(),"")</f>
        <v/>
      </c>
      <c r="F1766" s="2" t="str">
        <f aca="true">IF(B1766="","",INDIRECT(ADDRESS($B1766,COLUMN(), , ,"Feuil1")))</f>
        <v/>
      </c>
    </row>
    <row r="1767" customFormat="false" ht="13.8" hidden="false" customHeight="false" outlineLevel="0" collapsed="false">
      <c r="B1767" s="0" t="str">
        <f aca="false">IF(ISERROR(SMALL(Feuil2!C:C,ROW())),"",SMALL(Feuil2!C:C,ROW()))</f>
        <v/>
      </c>
      <c r="C1767" s="0" t="str">
        <f aca="false">IF(LEFT(Feuil1!F1767,1)=$A$1,ROW(),"")</f>
        <v/>
      </c>
      <c r="F1767" s="2" t="str">
        <f aca="true">IF(B1767="","",INDIRECT(ADDRESS($B1767,COLUMN(), , ,"Feuil1")))</f>
        <v/>
      </c>
    </row>
    <row r="1768" customFormat="false" ht="13.8" hidden="false" customHeight="false" outlineLevel="0" collapsed="false">
      <c r="B1768" s="0" t="str">
        <f aca="false">IF(ISERROR(SMALL(Feuil2!C:C,ROW())),"",SMALL(Feuil2!C:C,ROW()))</f>
        <v/>
      </c>
      <c r="C1768" s="0" t="str">
        <f aca="false">IF(LEFT(Feuil1!F1768,1)=$A$1,ROW(),"")</f>
        <v/>
      </c>
      <c r="F1768" s="2" t="str">
        <f aca="true">IF(B1768="","",INDIRECT(ADDRESS($B1768,COLUMN(), , ,"Feuil1")))</f>
        <v/>
      </c>
    </row>
    <row r="1769" customFormat="false" ht="13.8" hidden="false" customHeight="false" outlineLevel="0" collapsed="false">
      <c r="B1769" s="0" t="str">
        <f aca="false">IF(ISERROR(SMALL(Feuil2!C:C,ROW())),"",SMALL(Feuil2!C:C,ROW()))</f>
        <v/>
      </c>
      <c r="C1769" s="0" t="str">
        <f aca="false">IF(LEFT(Feuil1!F1769,1)=$A$1,ROW(),"")</f>
        <v/>
      </c>
      <c r="F1769" s="2" t="str">
        <f aca="true">IF(B1769="","",INDIRECT(ADDRESS($B1769,COLUMN(), , ,"Feuil1")))</f>
        <v/>
      </c>
    </row>
    <row r="1770" customFormat="false" ht="13.8" hidden="false" customHeight="false" outlineLevel="0" collapsed="false">
      <c r="B1770" s="0" t="str">
        <f aca="false">IF(ISERROR(SMALL(Feuil2!C:C,ROW())),"",SMALL(Feuil2!C:C,ROW()))</f>
        <v/>
      </c>
      <c r="C1770" s="0" t="str">
        <f aca="false">IF(LEFT(Feuil1!F1770,1)=$A$1,ROW(),"")</f>
        <v/>
      </c>
      <c r="F1770" s="2" t="str">
        <f aca="true">IF(B1770="","",INDIRECT(ADDRESS($B1770,COLUMN(), , ,"Feuil1")))</f>
        <v/>
      </c>
    </row>
    <row r="1771" customFormat="false" ht="13.8" hidden="false" customHeight="false" outlineLevel="0" collapsed="false">
      <c r="B1771" s="0" t="str">
        <f aca="false">IF(ISERROR(SMALL(Feuil2!C:C,ROW())),"",SMALL(Feuil2!C:C,ROW()))</f>
        <v/>
      </c>
      <c r="C1771" s="0" t="str">
        <f aca="false">IF(LEFT(Feuil1!F1771,1)=$A$1,ROW(),"")</f>
        <v/>
      </c>
      <c r="F1771" s="2" t="str">
        <f aca="true">IF(B1771="","",INDIRECT(ADDRESS($B1771,COLUMN(), , ,"Feuil1")))</f>
        <v/>
      </c>
    </row>
    <row r="1772" customFormat="false" ht="13.8" hidden="false" customHeight="false" outlineLevel="0" collapsed="false">
      <c r="B1772" s="0" t="str">
        <f aca="false">IF(ISERROR(SMALL(Feuil2!C:C,ROW())),"",SMALL(Feuil2!C:C,ROW()))</f>
        <v/>
      </c>
      <c r="C1772" s="0" t="str">
        <f aca="false">IF(LEFT(Feuil1!F1772,1)=$A$1,ROW(),"")</f>
        <v/>
      </c>
      <c r="F1772" s="2" t="str">
        <f aca="true">IF(B1772="","",INDIRECT(ADDRESS($B1772,COLUMN(), , ,"Feuil1")))</f>
        <v/>
      </c>
    </row>
    <row r="1773" customFormat="false" ht="13.8" hidden="false" customHeight="false" outlineLevel="0" collapsed="false">
      <c r="B1773" s="0" t="str">
        <f aca="false">IF(ISERROR(SMALL(Feuil2!C:C,ROW())),"",SMALL(Feuil2!C:C,ROW()))</f>
        <v/>
      </c>
      <c r="C1773" s="0" t="str">
        <f aca="false">IF(LEFT(Feuil1!F1773,1)=$A$1,ROW(),"")</f>
        <v/>
      </c>
      <c r="F1773" s="2" t="str">
        <f aca="true">IF(B1773="","",INDIRECT(ADDRESS($B1773,COLUMN(), , ,"Feuil1")))</f>
        <v/>
      </c>
    </row>
    <row r="1774" customFormat="false" ht="13.8" hidden="false" customHeight="false" outlineLevel="0" collapsed="false">
      <c r="B1774" s="0" t="str">
        <f aca="false">IF(ISERROR(SMALL(Feuil2!C:C,ROW())),"",SMALL(Feuil2!C:C,ROW()))</f>
        <v/>
      </c>
      <c r="C1774" s="0" t="str">
        <f aca="false">IF(LEFT(Feuil1!F1774,1)=$A$1,ROW(),"")</f>
        <v/>
      </c>
      <c r="F1774" s="2" t="str">
        <f aca="true">IF(B1774="","",INDIRECT(ADDRESS($B1774,COLUMN(), , ,"Feuil1")))</f>
        <v/>
      </c>
    </row>
    <row r="1775" customFormat="false" ht="13.8" hidden="false" customHeight="false" outlineLevel="0" collapsed="false">
      <c r="B1775" s="0" t="str">
        <f aca="false">IF(ISERROR(SMALL(Feuil2!C:C,ROW())),"",SMALL(Feuil2!C:C,ROW()))</f>
        <v/>
      </c>
      <c r="C1775" s="0" t="str">
        <f aca="false">IF(LEFT(Feuil1!F1775,1)=$A$1,ROW(),"")</f>
        <v/>
      </c>
      <c r="F1775" s="2" t="str">
        <f aca="true">IF(B1775="","",INDIRECT(ADDRESS($B1775,COLUMN(), , ,"Feuil1")))</f>
        <v/>
      </c>
    </row>
    <row r="1776" customFormat="false" ht="13.8" hidden="false" customHeight="false" outlineLevel="0" collapsed="false">
      <c r="B1776" s="0" t="str">
        <f aca="false">IF(ISERROR(SMALL(Feuil2!C:C,ROW())),"",SMALL(Feuil2!C:C,ROW()))</f>
        <v/>
      </c>
      <c r="C1776" s="0" t="str">
        <f aca="false">IF(LEFT(Feuil1!F1776,1)=$A$1,ROW(),"")</f>
        <v/>
      </c>
      <c r="F1776" s="2" t="str">
        <f aca="true">IF(B1776="","",INDIRECT(ADDRESS($B1776,COLUMN(), , ,"Feuil1")))</f>
        <v/>
      </c>
    </row>
    <row r="1777" customFormat="false" ht="13.8" hidden="false" customHeight="false" outlineLevel="0" collapsed="false">
      <c r="B1777" s="0" t="str">
        <f aca="false">IF(ISERROR(SMALL(Feuil2!C:C,ROW())),"",SMALL(Feuil2!C:C,ROW()))</f>
        <v/>
      </c>
      <c r="C1777" s="0" t="str">
        <f aca="false">IF(LEFT(Feuil1!F1777,1)=$A$1,ROW(),"")</f>
        <v/>
      </c>
      <c r="F1777" s="2" t="str">
        <f aca="true">IF(B1777="","",INDIRECT(ADDRESS($B1777,COLUMN(), , ,"Feuil1")))</f>
        <v/>
      </c>
    </row>
    <row r="1778" customFormat="false" ht="13.8" hidden="false" customHeight="false" outlineLevel="0" collapsed="false">
      <c r="B1778" s="0" t="str">
        <f aca="false">IF(ISERROR(SMALL(Feuil2!C:C,ROW())),"",SMALL(Feuil2!C:C,ROW()))</f>
        <v/>
      </c>
      <c r="C1778" s="0" t="str">
        <f aca="false">IF(LEFT(Feuil1!F1778,1)=$A$1,ROW(),"")</f>
        <v/>
      </c>
      <c r="F1778" s="2" t="str">
        <f aca="true">IF(B1778="","",INDIRECT(ADDRESS($B1778,COLUMN(), , ,"Feuil1")))</f>
        <v/>
      </c>
    </row>
    <row r="1779" customFormat="false" ht="13.8" hidden="false" customHeight="false" outlineLevel="0" collapsed="false">
      <c r="B1779" s="0" t="str">
        <f aca="false">IF(ISERROR(SMALL(Feuil2!C:C,ROW())),"",SMALL(Feuil2!C:C,ROW()))</f>
        <v/>
      </c>
      <c r="C1779" s="0" t="str">
        <f aca="false">IF(LEFT(Feuil1!F1779,1)=$A$1,ROW(),"")</f>
        <v/>
      </c>
      <c r="F1779" s="2" t="str">
        <f aca="true">IF(B1779="","",INDIRECT(ADDRESS($B1779,COLUMN(), , ,"Feuil1")))</f>
        <v/>
      </c>
    </row>
    <row r="1780" customFormat="false" ht="13.8" hidden="false" customHeight="false" outlineLevel="0" collapsed="false">
      <c r="B1780" s="0" t="str">
        <f aca="false">IF(ISERROR(SMALL(Feuil2!C:C,ROW())),"",SMALL(Feuil2!C:C,ROW()))</f>
        <v/>
      </c>
      <c r="C1780" s="0" t="str">
        <f aca="false">IF(LEFT(Feuil1!F1780,1)=$A$1,ROW(),"")</f>
        <v/>
      </c>
      <c r="F1780" s="2" t="str">
        <f aca="true">IF(B1780="","",INDIRECT(ADDRESS($B1780,COLUMN(), , ,"Feuil1")))</f>
        <v/>
      </c>
    </row>
    <row r="1781" customFormat="false" ht="13.8" hidden="false" customHeight="false" outlineLevel="0" collapsed="false">
      <c r="B1781" s="0" t="str">
        <f aca="false">IF(ISERROR(SMALL(Feuil2!C:C,ROW())),"",SMALL(Feuil2!C:C,ROW()))</f>
        <v/>
      </c>
      <c r="C1781" s="0" t="str">
        <f aca="false">IF(LEFT(Feuil1!F1781,1)=$A$1,ROW(),"")</f>
        <v/>
      </c>
      <c r="F1781" s="2" t="str">
        <f aca="true">IF(B1781="","",INDIRECT(ADDRESS($B1781,COLUMN(), , ,"Feuil1")))</f>
        <v/>
      </c>
    </row>
    <row r="1782" customFormat="false" ht="13.8" hidden="false" customHeight="false" outlineLevel="0" collapsed="false">
      <c r="B1782" s="0" t="str">
        <f aca="false">IF(ISERROR(SMALL(Feuil2!C:C,ROW())),"",SMALL(Feuil2!C:C,ROW()))</f>
        <v/>
      </c>
      <c r="C1782" s="0" t="str">
        <f aca="false">IF(LEFT(Feuil1!F1782,1)=$A$1,ROW(),"")</f>
        <v/>
      </c>
      <c r="F1782" s="2" t="str">
        <f aca="true">IF(B1782="","",INDIRECT(ADDRESS($B1782,COLUMN(), , ,"Feuil1")))</f>
        <v/>
      </c>
    </row>
    <row r="1783" customFormat="false" ht="13.8" hidden="false" customHeight="false" outlineLevel="0" collapsed="false">
      <c r="B1783" s="0" t="str">
        <f aca="false">IF(ISERROR(SMALL(Feuil2!C:C,ROW())),"",SMALL(Feuil2!C:C,ROW()))</f>
        <v/>
      </c>
      <c r="C1783" s="0" t="str">
        <f aca="false">IF(LEFT(Feuil1!F1783,1)=$A$1,ROW(),"")</f>
        <v/>
      </c>
      <c r="F1783" s="2" t="str">
        <f aca="true">IF(B1783="","",INDIRECT(ADDRESS($B1783,COLUMN(), , ,"Feuil1")))</f>
        <v/>
      </c>
    </row>
    <row r="1784" customFormat="false" ht="13.8" hidden="false" customHeight="false" outlineLevel="0" collapsed="false">
      <c r="B1784" s="0" t="str">
        <f aca="false">IF(ISERROR(SMALL(Feuil2!C:C,ROW())),"",SMALL(Feuil2!C:C,ROW()))</f>
        <v/>
      </c>
      <c r="C1784" s="0" t="str">
        <f aca="false">IF(LEFT(Feuil1!F1784,1)=$A$1,ROW(),"")</f>
        <v/>
      </c>
      <c r="F1784" s="2" t="str">
        <f aca="true">IF(B1784="","",INDIRECT(ADDRESS($B1784,COLUMN(), , ,"Feuil1")))</f>
        <v/>
      </c>
    </row>
    <row r="1785" customFormat="false" ht="13.8" hidden="false" customHeight="false" outlineLevel="0" collapsed="false">
      <c r="B1785" s="0" t="str">
        <f aca="false">IF(ISERROR(SMALL(Feuil2!C:C,ROW())),"",SMALL(Feuil2!C:C,ROW()))</f>
        <v/>
      </c>
      <c r="C1785" s="0" t="str">
        <f aca="false">IF(LEFT(Feuil1!F1785,1)=$A$1,ROW(),"")</f>
        <v/>
      </c>
      <c r="F1785" s="2" t="str">
        <f aca="true">IF(B1785="","",INDIRECT(ADDRESS($B1785,COLUMN(), , ,"Feuil1")))</f>
        <v/>
      </c>
    </row>
    <row r="1786" customFormat="false" ht="13.8" hidden="false" customHeight="false" outlineLevel="0" collapsed="false">
      <c r="B1786" s="0" t="str">
        <f aca="false">IF(ISERROR(SMALL(Feuil2!C:C,ROW())),"",SMALL(Feuil2!C:C,ROW()))</f>
        <v/>
      </c>
      <c r="C1786" s="0" t="str">
        <f aca="false">IF(LEFT(Feuil1!F1786,1)=$A$1,ROW(),"")</f>
        <v/>
      </c>
      <c r="F1786" s="2" t="str">
        <f aca="true">IF(B1786="","",INDIRECT(ADDRESS($B1786,COLUMN(), , ,"Feuil1")))</f>
        <v/>
      </c>
    </row>
    <row r="1787" customFormat="false" ht="13.8" hidden="false" customHeight="false" outlineLevel="0" collapsed="false">
      <c r="B1787" s="0" t="str">
        <f aca="false">IF(ISERROR(SMALL(Feuil2!C:C,ROW())),"",SMALL(Feuil2!C:C,ROW()))</f>
        <v/>
      </c>
      <c r="C1787" s="0" t="str">
        <f aca="false">IF(LEFT(Feuil1!F1787,1)=$A$1,ROW(),"")</f>
        <v/>
      </c>
      <c r="F1787" s="2" t="str">
        <f aca="true">IF(B1787="","",INDIRECT(ADDRESS($B1787,COLUMN(), , ,"Feuil1")))</f>
        <v/>
      </c>
    </row>
    <row r="1788" customFormat="false" ht="13.8" hidden="false" customHeight="false" outlineLevel="0" collapsed="false">
      <c r="B1788" s="0" t="str">
        <f aca="false">IF(ISERROR(SMALL(Feuil2!C:C,ROW())),"",SMALL(Feuil2!C:C,ROW()))</f>
        <v/>
      </c>
      <c r="C1788" s="0" t="str">
        <f aca="false">IF(LEFT(Feuil1!F1788,1)=$A$1,ROW(),"")</f>
        <v/>
      </c>
      <c r="F1788" s="2" t="str">
        <f aca="true">IF(B1788="","",INDIRECT(ADDRESS($B1788,COLUMN(), , ,"Feuil1")))</f>
        <v/>
      </c>
    </row>
    <row r="1789" customFormat="false" ht="13.8" hidden="false" customHeight="false" outlineLevel="0" collapsed="false">
      <c r="B1789" s="0" t="str">
        <f aca="false">IF(ISERROR(SMALL(Feuil2!C:C,ROW())),"",SMALL(Feuil2!C:C,ROW()))</f>
        <v/>
      </c>
      <c r="C1789" s="0" t="str">
        <f aca="false">IF(LEFT(Feuil1!F1789,1)=$A$1,ROW(),"")</f>
        <v/>
      </c>
      <c r="F1789" s="2" t="str">
        <f aca="true">IF(B1789="","",INDIRECT(ADDRESS($B1789,COLUMN(), , ,"Feuil1")))</f>
        <v/>
      </c>
    </row>
    <row r="1790" customFormat="false" ht="13.8" hidden="false" customHeight="false" outlineLevel="0" collapsed="false">
      <c r="B1790" s="0" t="str">
        <f aca="false">IF(ISERROR(SMALL(Feuil2!C:C,ROW())),"",SMALL(Feuil2!C:C,ROW()))</f>
        <v/>
      </c>
      <c r="C1790" s="0" t="str">
        <f aca="false">IF(LEFT(Feuil1!F1790,1)=$A$1,ROW(),"")</f>
        <v/>
      </c>
      <c r="F1790" s="2" t="str">
        <f aca="true">IF(B1790="","",INDIRECT(ADDRESS($B1790,COLUMN(), , ,"Feuil1")))</f>
        <v/>
      </c>
    </row>
    <row r="1791" customFormat="false" ht="13.8" hidden="false" customHeight="false" outlineLevel="0" collapsed="false">
      <c r="B1791" s="0" t="str">
        <f aca="false">IF(ISERROR(SMALL(Feuil2!C:C,ROW())),"",SMALL(Feuil2!C:C,ROW()))</f>
        <v/>
      </c>
      <c r="C1791" s="0" t="str">
        <f aca="false">IF(LEFT(Feuil1!F1791,1)=$A$1,ROW(),"")</f>
        <v/>
      </c>
      <c r="F1791" s="2" t="str">
        <f aca="true">IF(B1791="","",INDIRECT(ADDRESS($B1791,COLUMN(), , ,"Feuil1")))</f>
        <v/>
      </c>
    </row>
    <row r="1792" customFormat="false" ht="13.8" hidden="false" customHeight="false" outlineLevel="0" collapsed="false">
      <c r="B1792" s="0" t="str">
        <f aca="false">IF(ISERROR(SMALL(Feuil2!C:C,ROW())),"",SMALL(Feuil2!C:C,ROW()))</f>
        <v/>
      </c>
      <c r="C1792" s="0" t="str">
        <f aca="false">IF(LEFT(Feuil1!F1792,1)=$A$1,ROW(),"")</f>
        <v/>
      </c>
      <c r="F1792" s="2" t="str">
        <f aca="true">IF(B1792="","",INDIRECT(ADDRESS($B1792,COLUMN(), , ,"Feuil1")))</f>
        <v/>
      </c>
    </row>
    <row r="1793" customFormat="false" ht="13.8" hidden="false" customHeight="false" outlineLevel="0" collapsed="false">
      <c r="B1793" s="0" t="str">
        <f aca="false">IF(ISERROR(SMALL(Feuil2!C:C,ROW())),"",SMALL(Feuil2!C:C,ROW()))</f>
        <v/>
      </c>
      <c r="C1793" s="0" t="str">
        <f aca="false">IF(LEFT(Feuil1!F1793,1)=$A$1,ROW(),"")</f>
        <v/>
      </c>
      <c r="F1793" s="2" t="str">
        <f aca="true">IF(B1793="","",INDIRECT(ADDRESS($B1793,COLUMN(), , ,"Feuil1")))</f>
        <v/>
      </c>
    </row>
    <row r="1794" customFormat="false" ht="13.8" hidden="false" customHeight="false" outlineLevel="0" collapsed="false">
      <c r="B1794" s="0" t="str">
        <f aca="false">IF(ISERROR(SMALL(Feuil2!C:C,ROW())),"",SMALL(Feuil2!C:C,ROW()))</f>
        <v/>
      </c>
      <c r="C1794" s="0" t="str">
        <f aca="false">IF(LEFT(Feuil1!F1794,1)=$A$1,ROW(),"")</f>
        <v/>
      </c>
      <c r="F1794" s="2" t="str">
        <f aca="true">IF(B1794="","",INDIRECT(ADDRESS($B1794,COLUMN(), , ,"Feuil1")))</f>
        <v/>
      </c>
    </row>
    <row r="1795" customFormat="false" ht="13.8" hidden="false" customHeight="false" outlineLevel="0" collapsed="false">
      <c r="B1795" s="0" t="str">
        <f aca="false">IF(ISERROR(SMALL(Feuil2!C:C,ROW())),"",SMALL(Feuil2!C:C,ROW()))</f>
        <v/>
      </c>
      <c r="C1795" s="0" t="str">
        <f aca="false">IF(LEFT(Feuil1!F1795,1)=$A$1,ROW(),"")</f>
        <v/>
      </c>
      <c r="F1795" s="2" t="str">
        <f aca="true">IF(B1795="","",INDIRECT(ADDRESS($B1795,COLUMN(), , ,"Feuil1")))</f>
        <v/>
      </c>
    </row>
    <row r="1796" customFormat="false" ht="13.8" hidden="false" customHeight="false" outlineLevel="0" collapsed="false">
      <c r="B1796" s="0" t="str">
        <f aca="false">IF(ISERROR(SMALL(Feuil2!C:C,ROW())),"",SMALL(Feuil2!C:C,ROW()))</f>
        <v/>
      </c>
      <c r="C1796" s="0" t="str">
        <f aca="false">IF(LEFT(Feuil1!F1796,1)=$A$1,ROW(),"")</f>
        <v/>
      </c>
      <c r="F1796" s="2" t="str">
        <f aca="true">IF(B1796="","",INDIRECT(ADDRESS($B1796,COLUMN(), , ,"Feuil1")))</f>
        <v/>
      </c>
    </row>
    <row r="1797" customFormat="false" ht="13.8" hidden="false" customHeight="false" outlineLevel="0" collapsed="false">
      <c r="B1797" s="0" t="str">
        <f aca="false">IF(ISERROR(SMALL(Feuil2!C:C,ROW())),"",SMALL(Feuil2!C:C,ROW()))</f>
        <v/>
      </c>
      <c r="C1797" s="0" t="str">
        <f aca="false">IF(LEFT(Feuil1!F1797,1)=$A$1,ROW(),"")</f>
        <v/>
      </c>
      <c r="F1797" s="2" t="str">
        <f aca="true">IF(B1797="","",INDIRECT(ADDRESS($B1797,COLUMN(), , ,"Feuil1")))</f>
        <v/>
      </c>
    </row>
    <row r="1798" customFormat="false" ht="13.8" hidden="false" customHeight="false" outlineLevel="0" collapsed="false">
      <c r="B1798" s="0" t="str">
        <f aca="false">IF(ISERROR(SMALL(Feuil2!C:C,ROW())),"",SMALL(Feuil2!C:C,ROW()))</f>
        <v/>
      </c>
      <c r="C1798" s="0" t="str">
        <f aca="false">IF(LEFT(Feuil1!F1798,1)=$A$1,ROW(),"")</f>
        <v/>
      </c>
      <c r="F1798" s="2" t="str">
        <f aca="true">IF(B1798="","",INDIRECT(ADDRESS($B1798,COLUMN(), , ,"Feuil1")))</f>
        <v/>
      </c>
    </row>
    <row r="1799" customFormat="false" ht="13.8" hidden="false" customHeight="false" outlineLevel="0" collapsed="false">
      <c r="B1799" s="0" t="str">
        <f aca="false">IF(ISERROR(SMALL(Feuil2!C:C,ROW())),"",SMALL(Feuil2!C:C,ROW()))</f>
        <v/>
      </c>
      <c r="C1799" s="0" t="str">
        <f aca="false">IF(LEFT(Feuil1!F1799,1)=$A$1,ROW(),"")</f>
        <v/>
      </c>
      <c r="F1799" s="2" t="str">
        <f aca="true">IF(B1799="","",INDIRECT(ADDRESS($B1799,COLUMN(), , ,"Feuil1")))</f>
        <v/>
      </c>
    </row>
    <row r="1800" customFormat="false" ht="13.8" hidden="false" customHeight="false" outlineLevel="0" collapsed="false">
      <c r="B1800" s="0" t="str">
        <f aca="false">IF(ISERROR(SMALL(Feuil2!C:C,ROW())),"",SMALL(Feuil2!C:C,ROW()))</f>
        <v/>
      </c>
      <c r="C1800" s="0" t="str">
        <f aca="false">IF(LEFT(Feuil1!F1800,1)=$A$1,ROW(),"")</f>
        <v/>
      </c>
      <c r="F1800" s="2" t="str">
        <f aca="true">IF(B1800="","",INDIRECT(ADDRESS($B1800,COLUMN(), , ,"Feuil1")))</f>
        <v/>
      </c>
    </row>
    <row r="1801" customFormat="false" ht="13.8" hidden="false" customHeight="false" outlineLevel="0" collapsed="false">
      <c r="B1801" s="0" t="str">
        <f aca="false">IF(ISERROR(SMALL(Feuil2!C:C,ROW())),"",SMALL(Feuil2!C:C,ROW()))</f>
        <v/>
      </c>
      <c r="C1801" s="0" t="str">
        <f aca="false">IF(LEFT(Feuil1!F1801,1)=$A$1,ROW(),"")</f>
        <v/>
      </c>
      <c r="F1801" s="2" t="str">
        <f aca="true">IF(B1801="","",INDIRECT(ADDRESS($B1801,COLUMN(), , ,"Feuil1")))</f>
        <v/>
      </c>
    </row>
    <row r="1802" customFormat="false" ht="13.8" hidden="false" customHeight="false" outlineLevel="0" collapsed="false">
      <c r="B1802" s="0" t="str">
        <f aca="false">IF(ISERROR(SMALL(Feuil2!C:C,ROW())),"",SMALL(Feuil2!C:C,ROW()))</f>
        <v/>
      </c>
      <c r="C1802" s="0" t="str">
        <f aca="false">IF(LEFT(Feuil1!F1802,1)=$A$1,ROW(),"")</f>
        <v/>
      </c>
      <c r="F1802" s="2" t="str">
        <f aca="true">IF(B1802="","",INDIRECT(ADDRESS($B1802,COLUMN(), , ,"Feuil1")))</f>
        <v/>
      </c>
    </row>
    <row r="1803" customFormat="false" ht="13.8" hidden="false" customHeight="false" outlineLevel="0" collapsed="false">
      <c r="B1803" s="0" t="str">
        <f aca="false">IF(ISERROR(SMALL(Feuil2!C:C,ROW())),"",SMALL(Feuil2!C:C,ROW()))</f>
        <v/>
      </c>
      <c r="C1803" s="0" t="str">
        <f aca="false">IF(LEFT(Feuil1!F1803,1)=$A$1,ROW(),"")</f>
        <v/>
      </c>
      <c r="F1803" s="2" t="str">
        <f aca="true">IF(B1803="","",INDIRECT(ADDRESS($B1803,COLUMN(), , ,"Feuil1")))</f>
        <v/>
      </c>
    </row>
    <row r="1804" customFormat="false" ht="13.8" hidden="false" customHeight="false" outlineLevel="0" collapsed="false">
      <c r="B1804" s="0" t="str">
        <f aca="false">IF(ISERROR(SMALL(Feuil2!C:C,ROW())),"",SMALL(Feuil2!C:C,ROW()))</f>
        <v/>
      </c>
      <c r="C1804" s="0" t="str">
        <f aca="false">IF(LEFT(Feuil1!F1804,1)=$A$1,ROW(),"")</f>
        <v/>
      </c>
      <c r="F1804" s="2" t="str">
        <f aca="true">IF(B1804="","",INDIRECT(ADDRESS($B1804,COLUMN(), , ,"Feuil1")))</f>
        <v/>
      </c>
    </row>
    <row r="1805" customFormat="false" ht="13.8" hidden="false" customHeight="false" outlineLevel="0" collapsed="false">
      <c r="B1805" s="0" t="str">
        <f aca="false">IF(ISERROR(SMALL(Feuil2!C:C,ROW())),"",SMALL(Feuil2!C:C,ROW()))</f>
        <v/>
      </c>
      <c r="C1805" s="0" t="str">
        <f aca="false">IF(LEFT(Feuil1!F1805,1)=$A$1,ROW(),"")</f>
        <v/>
      </c>
      <c r="F1805" s="2" t="str">
        <f aca="true">IF(B1805="","",INDIRECT(ADDRESS($B1805,COLUMN(), , ,"Feuil1")))</f>
        <v/>
      </c>
    </row>
    <row r="1806" customFormat="false" ht="13.8" hidden="false" customHeight="false" outlineLevel="0" collapsed="false">
      <c r="B1806" s="0" t="str">
        <f aca="false">IF(ISERROR(SMALL(Feuil2!C:C,ROW())),"",SMALL(Feuil2!C:C,ROW()))</f>
        <v/>
      </c>
      <c r="C1806" s="0" t="str">
        <f aca="false">IF(LEFT(Feuil1!F1806,1)=$A$1,ROW(),"")</f>
        <v/>
      </c>
      <c r="F1806" s="2" t="str">
        <f aca="true">IF(B1806="","",INDIRECT(ADDRESS($B1806,COLUMN(), , ,"Feuil1")))</f>
        <v/>
      </c>
    </row>
    <row r="1807" customFormat="false" ht="13.8" hidden="false" customHeight="false" outlineLevel="0" collapsed="false">
      <c r="B1807" s="0" t="str">
        <f aca="false">IF(ISERROR(SMALL(Feuil2!C:C,ROW())),"",SMALL(Feuil2!C:C,ROW()))</f>
        <v/>
      </c>
      <c r="C1807" s="0" t="str">
        <f aca="false">IF(LEFT(Feuil1!F1807,1)=$A$1,ROW(),"")</f>
        <v/>
      </c>
      <c r="F1807" s="2" t="str">
        <f aca="true">IF(B1807="","",INDIRECT(ADDRESS($B1807,COLUMN(), , ,"Feuil1")))</f>
        <v/>
      </c>
    </row>
    <row r="1808" customFormat="false" ht="13.8" hidden="false" customHeight="false" outlineLevel="0" collapsed="false">
      <c r="B1808" s="0" t="str">
        <f aca="false">IF(ISERROR(SMALL(Feuil2!C:C,ROW())),"",SMALL(Feuil2!C:C,ROW()))</f>
        <v/>
      </c>
      <c r="C1808" s="0" t="str">
        <f aca="false">IF(LEFT(Feuil1!F1808,1)=$A$1,ROW(),"")</f>
        <v/>
      </c>
      <c r="F1808" s="2" t="str">
        <f aca="true">IF(B1808="","",INDIRECT(ADDRESS($B1808,COLUMN(), , ,"Feuil1")))</f>
        <v/>
      </c>
    </row>
    <row r="1809" customFormat="false" ht="13.8" hidden="false" customHeight="false" outlineLevel="0" collapsed="false">
      <c r="B1809" s="0" t="str">
        <f aca="false">IF(ISERROR(SMALL(Feuil2!C:C,ROW())),"",SMALL(Feuil2!C:C,ROW()))</f>
        <v/>
      </c>
      <c r="C1809" s="0" t="str">
        <f aca="false">IF(LEFT(Feuil1!F1809,1)=$A$1,ROW(),"")</f>
        <v/>
      </c>
      <c r="F1809" s="2" t="str">
        <f aca="true">IF(B1809="","",INDIRECT(ADDRESS($B1809,COLUMN(), , ,"Feuil1")))</f>
        <v/>
      </c>
    </row>
    <row r="1810" customFormat="false" ht="13.8" hidden="false" customHeight="false" outlineLevel="0" collapsed="false">
      <c r="B1810" s="0" t="str">
        <f aca="false">IF(ISERROR(SMALL(Feuil2!C:C,ROW())),"",SMALL(Feuil2!C:C,ROW()))</f>
        <v/>
      </c>
      <c r="C1810" s="0" t="str">
        <f aca="false">IF(LEFT(Feuil1!F1810,1)=$A$1,ROW(),"")</f>
        <v/>
      </c>
      <c r="F1810" s="2" t="str">
        <f aca="true">IF(B1810="","",INDIRECT(ADDRESS($B1810,COLUMN(), , ,"Feuil1")))</f>
        <v/>
      </c>
    </row>
    <row r="1811" customFormat="false" ht="13.8" hidden="false" customHeight="false" outlineLevel="0" collapsed="false">
      <c r="B1811" s="0" t="str">
        <f aca="false">IF(ISERROR(SMALL(Feuil2!C:C,ROW())),"",SMALL(Feuil2!C:C,ROW()))</f>
        <v/>
      </c>
      <c r="C1811" s="0" t="str">
        <f aca="false">IF(LEFT(Feuil1!F1811,1)=$A$1,ROW(),"")</f>
        <v/>
      </c>
      <c r="F1811" s="2" t="str">
        <f aca="true">IF(B1811="","",INDIRECT(ADDRESS($B1811,COLUMN(), , ,"Feuil1")))</f>
        <v/>
      </c>
    </row>
    <row r="1812" customFormat="false" ht="13.8" hidden="false" customHeight="false" outlineLevel="0" collapsed="false">
      <c r="B1812" s="0" t="str">
        <f aca="false">IF(ISERROR(SMALL(Feuil2!C:C,ROW())),"",SMALL(Feuil2!C:C,ROW()))</f>
        <v/>
      </c>
      <c r="C1812" s="0" t="str">
        <f aca="false">IF(LEFT(Feuil1!F1812,1)=$A$1,ROW(),"")</f>
        <v/>
      </c>
      <c r="F1812" s="2" t="str">
        <f aca="true">IF(B1812="","",INDIRECT(ADDRESS($B1812,COLUMN(), , ,"Feuil1")))</f>
        <v/>
      </c>
    </row>
    <row r="1813" customFormat="false" ht="13.8" hidden="false" customHeight="false" outlineLevel="0" collapsed="false">
      <c r="B1813" s="0" t="str">
        <f aca="false">IF(ISERROR(SMALL(Feuil2!C:C,ROW())),"",SMALL(Feuil2!C:C,ROW()))</f>
        <v/>
      </c>
      <c r="C1813" s="0" t="str">
        <f aca="false">IF(LEFT(Feuil1!F1813,1)=$A$1,ROW(),"")</f>
        <v/>
      </c>
      <c r="F1813" s="2" t="str">
        <f aca="true">IF(B1813="","",INDIRECT(ADDRESS($B1813,COLUMN(), , ,"Feuil1")))</f>
        <v/>
      </c>
    </row>
    <row r="1814" customFormat="false" ht="13.8" hidden="false" customHeight="false" outlineLevel="0" collapsed="false">
      <c r="B1814" s="0" t="str">
        <f aca="false">IF(ISERROR(SMALL(Feuil2!C:C,ROW())),"",SMALL(Feuil2!C:C,ROW()))</f>
        <v/>
      </c>
      <c r="C1814" s="0" t="str">
        <f aca="false">IF(LEFT(Feuil1!F1814,1)=$A$1,ROW(),"")</f>
        <v/>
      </c>
      <c r="F1814" s="2" t="str">
        <f aca="true">IF(B1814="","",INDIRECT(ADDRESS($B1814,COLUMN(), , ,"Feuil1")))</f>
        <v/>
      </c>
    </row>
    <row r="1815" customFormat="false" ht="13.8" hidden="false" customHeight="false" outlineLevel="0" collapsed="false">
      <c r="B1815" s="0" t="str">
        <f aca="false">IF(ISERROR(SMALL(Feuil2!C:C,ROW())),"",SMALL(Feuil2!C:C,ROW()))</f>
        <v/>
      </c>
      <c r="C1815" s="0" t="str">
        <f aca="false">IF(LEFT(Feuil1!F1815,1)=$A$1,ROW(),"")</f>
        <v/>
      </c>
      <c r="F1815" s="2" t="str">
        <f aca="true">IF(B1815="","",INDIRECT(ADDRESS($B1815,COLUMN(), , ,"Feuil1")))</f>
        <v/>
      </c>
    </row>
    <row r="1816" customFormat="false" ht="13.8" hidden="false" customHeight="false" outlineLevel="0" collapsed="false">
      <c r="B1816" s="0" t="str">
        <f aca="false">IF(ISERROR(SMALL(Feuil2!C:C,ROW())),"",SMALL(Feuil2!C:C,ROW()))</f>
        <v/>
      </c>
      <c r="C1816" s="0" t="str">
        <f aca="false">IF(LEFT(Feuil1!F1816,1)=$A$1,ROW(),"")</f>
        <v/>
      </c>
      <c r="F1816" s="2" t="str">
        <f aca="true">IF(B1816="","",INDIRECT(ADDRESS($B1816,COLUMN(), , ,"Feuil1")))</f>
        <v/>
      </c>
    </row>
    <row r="1817" customFormat="false" ht="13.8" hidden="false" customHeight="false" outlineLevel="0" collapsed="false">
      <c r="B1817" s="0" t="str">
        <f aca="false">IF(ISERROR(SMALL(Feuil2!C:C,ROW())),"",SMALL(Feuil2!C:C,ROW()))</f>
        <v/>
      </c>
      <c r="C1817" s="0" t="str">
        <f aca="false">IF(LEFT(Feuil1!F1817,1)=$A$1,ROW(),"")</f>
        <v/>
      </c>
      <c r="F1817" s="2" t="str">
        <f aca="true">IF(B1817="","",INDIRECT(ADDRESS($B1817,COLUMN(), , ,"Feuil1")))</f>
        <v/>
      </c>
    </row>
    <row r="1818" customFormat="false" ht="13.8" hidden="false" customHeight="false" outlineLevel="0" collapsed="false">
      <c r="B1818" s="0" t="str">
        <f aca="false">IF(ISERROR(SMALL(Feuil2!C:C,ROW())),"",SMALL(Feuil2!C:C,ROW()))</f>
        <v/>
      </c>
      <c r="C1818" s="0" t="str">
        <f aca="false">IF(LEFT(Feuil1!F1818,1)=$A$1,ROW(),"")</f>
        <v/>
      </c>
      <c r="F1818" s="2" t="str">
        <f aca="true">IF(B1818="","",INDIRECT(ADDRESS($B1818,COLUMN(), , ,"Feuil1")))</f>
        <v/>
      </c>
    </row>
    <row r="1819" customFormat="false" ht="13.8" hidden="false" customHeight="false" outlineLevel="0" collapsed="false">
      <c r="B1819" s="0" t="str">
        <f aca="false">IF(ISERROR(SMALL(Feuil2!C:C,ROW())),"",SMALL(Feuil2!C:C,ROW()))</f>
        <v/>
      </c>
      <c r="C1819" s="0" t="str">
        <f aca="false">IF(LEFT(Feuil1!F1819,1)=$A$1,ROW(),"")</f>
        <v/>
      </c>
      <c r="F1819" s="2" t="str">
        <f aca="true">IF(B1819="","",INDIRECT(ADDRESS($B1819,COLUMN(), , ,"Feuil1")))</f>
        <v/>
      </c>
    </row>
    <row r="1820" customFormat="false" ht="13.8" hidden="false" customHeight="false" outlineLevel="0" collapsed="false">
      <c r="B1820" s="0" t="str">
        <f aca="false">IF(ISERROR(SMALL(Feuil2!C:C,ROW())),"",SMALL(Feuil2!C:C,ROW()))</f>
        <v/>
      </c>
      <c r="C1820" s="0" t="str">
        <f aca="false">IF(LEFT(Feuil1!F1820,1)=$A$1,ROW(),"")</f>
        <v/>
      </c>
      <c r="F1820" s="2" t="str">
        <f aca="true">IF(B1820="","",INDIRECT(ADDRESS($B1820,COLUMN(), , ,"Feuil1")))</f>
        <v/>
      </c>
    </row>
    <row r="1821" customFormat="false" ht="13.8" hidden="false" customHeight="false" outlineLevel="0" collapsed="false">
      <c r="B1821" s="0" t="str">
        <f aca="false">IF(ISERROR(SMALL(Feuil2!C:C,ROW())),"",SMALL(Feuil2!C:C,ROW()))</f>
        <v/>
      </c>
      <c r="C1821" s="0" t="str">
        <f aca="false">IF(LEFT(Feuil1!F1821,1)=$A$1,ROW(),"")</f>
        <v/>
      </c>
      <c r="F1821" s="2" t="str">
        <f aca="true">IF(B1821="","",INDIRECT(ADDRESS($B1821,COLUMN(), , ,"Feuil1")))</f>
        <v/>
      </c>
    </row>
    <row r="1822" customFormat="false" ht="13.8" hidden="false" customHeight="false" outlineLevel="0" collapsed="false">
      <c r="B1822" s="0" t="str">
        <f aca="false">IF(ISERROR(SMALL(Feuil2!C:C,ROW())),"",SMALL(Feuil2!C:C,ROW()))</f>
        <v/>
      </c>
      <c r="C1822" s="0" t="str">
        <f aca="false">IF(LEFT(Feuil1!F1822,1)=$A$1,ROW(),"")</f>
        <v/>
      </c>
      <c r="F1822" s="2" t="str">
        <f aca="true">IF(B1822="","",INDIRECT(ADDRESS($B1822,COLUMN(), , ,"Feuil1")))</f>
        <v/>
      </c>
    </row>
    <row r="1823" customFormat="false" ht="13.8" hidden="false" customHeight="false" outlineLevel="0" collapsed="false">
      <c r="B1823" s="0" t="str">
        <f aca="false">IF(ISERROR(SMALL(Feuil2!C:C,ROW())),"",SMALL(Feuil2!C:C,ROW()))</f>
        <v/>
      </c>
      <c r="C1823" s="0" t="str">
        <f aca="false">IF(LEFT(Feuil1!F1823,1)=$A$1,ROW(),"")</f>
        <v/>
      </c>
      <c r="F1823" s="2" t="str">
        <f aca="true">IF(B1823="","",INDIRECT(ADDRESS($B1823,COLUMN(), , ,"Feuil1")))</f>
        <v/>
      </c>
    </row>
    <row r="1824" customFormat="false" ht="13.8" hidden="false" customHeight="false" outlineLevel="0" collapsed="false">
      <c r="B1824" s="0" t="str">
        <f aca="false">IF(ISERROR(SMALL(Feuil2!C:C,ROW())),"",SMALL(Feuil2!C:C,ROW()))</f>
        <v/>
      </c>
      <c r="C1824" s="0" t="str">
        <f aca="false">IF(LEFT(Feuil1!F1824,1)=$A$1,ROW(),"")</f>
        <v/>
      </c>
      <c r="F1824" s="2" t="str">
        <f aca="true">IF(B1824="","",INDIRECT(ADDRESS($B1824,COLUMN(), , ,"Feuil1")))</f>
        <v/>
      </c>
    </row>
    <row r="1825" customFormat="false" ht="13.8" hidden="false" customHeight="false" outlineLevel="0" collapsed="false">
      <c r="B1825" s="0" t="str">
        <f aca="false">IF(ISERROR(SMALL(Feuil2!C:C,ROW())),"",SMALL(Feuil2!C:C,ROW()))</f>
        <v/>
      </c>
      <c r="C1825" s="0" t="str">
        <f aca="false">IF(LEFT(Feuil1!F1825,1)=$A$1,ROW(),"")</f>
        <v/>
      </c>
      <c r="F1825" s="2" t="str">
        <f aca="true">IF(B1825="","",INDIRECT(ADDRESS($B1825,COLUMN(), , ,"Feuil1")))</f>
        <v/>
      </c>
    </row>
    <row r="1826" customFormat="false" ht="13.8" hidden="false" customHeight="false" outlineLevel="0" collapsed="false">
      <c r="B1826" s="0" t="str">
        <f aca="false">IF(ISERROR(SMALL(Feuil2!C:C,ROW())),"",SMALL(Feuil2!C:C,ROW()))</f>
        <v/>
      </c>
      <c r="C1826" s="0" t="str">
        <f aca="false">IF(LEFT(Feuil1!F1826,1)=$A$1,ROW(),"")</f>
        <v/>
      </c>
      <c r="F1826" s="2" t="str">
        <f aca="true">IF(B1826="","",INDIRECT(ADDRESS($B1826,COLUMN(), , ,"Feuil1")))</f>
        <v/>
      </c>
    </row>
    <row r="1827" customFormat="false" ht="13.8" hidden="false" customHeight="false" outlineLevel="0" collapsed="false">
      <c r="B1827" s="0" t="str">
        <f aca="false">IF(ISERROR(SMALL(Feuil2!C:C,ROW())),"",SMALL(Feuil2!C:C,ROW()))</f>
        <v/>
      </c>
      <c r="C1827" s="0" t="str">
        <f aca="false">IF(LEFT(Feuil1!F1827,1)=$A$1,ROW(),"")</f>
        <v/>
      </c>
      <c r="F1827" s="2" t="str">
        <f aca="true">IF(B1827="","",INDIRECT(ADDRESS($B1827,COLUMN(), , ,"Feuil1")))</f>
        <v/>
      </c>
    </row>
    <row r="1828" customFormat="false" ht="13.8" hidden="false" customHeight="false" outlineLevel="0" collapsed="false">
      <c r="B1828" s="0" t="str">
        <f aca="false">IF(ISERROR(SMALL(Feuil2!C:C,ROW())),"",SMALL(Feuil2!C:C,ROW()))</f>
        <v/>
      </c>
      <c r="C1828" s="0" t="str">
        <f aca="false">IF(LEFT(Feuil1!F1828,1)=$A$1,ROW(),"")</f>
        <v/>
      </c>
      <c r="F1828" s="2" t="str">
        <f aca="true">IF(B1828="","",INDIRECT(ADDRESS($B1828,COLUMN(), , ,"Feuil1")))</f>
        <v/>
      </c>
    </row>
    <row r="1829" customFormat="false" ht="13.8" hidden="false" customHeight="false" outlineLevel="0" collapsed="false">
      <c r="B1829" s="0" t="str">
        <f aca="false">IF(ISERROR(SMALL(Feuil2!C:C,ROW())),"",SMALL(Feuil2!C:C,ROW()))</f>
        <v/>
      </c>
      <c r="C1829" s="0" t="str">
        <f aca="false">IF(LEFT(Feuil1!F1829,1)=$A$1,ROW(),"")</f>
        <v/>
      </c>
      <c r="F1829" s="2" t="str">
        <f aca="true">IF(B1829="","",INDIRECT(ADDRESS($B1829,COLUMN(), , ,"Feuil1")))</f>
        <v/>
      </c>
    </row>
    <row r="1830" customFormat="false" ht="13.8" hidden="false" customHeight="false" outlineLevel="0" collapsed="false">
      <c r="B1830" s="0" t="str">
        <f aca="false">IF(ISERROR(SMALL(Feuil2!C:C,ROW())),"",SMALL(Feuil2!C:C,ROW()))</f>
        <v/>
      </c>
      <c r="C1830" s="0" t="str">
        <f aca="false">IF(LEFT(Feuil1!F1830,1)=$A$1,ROW(),"")</f>
        <v/>
      </c>
      <c r="F1830" s="2" t="str">
        <f aca="true">IF(B1830="","",INDIRECT(ADDRESS($B1830,COLUMN(), , ,"Feuil1")))</f>
        <v/>
      </c>
    </row>
    <row r="1831" customFormat="false" ht="13.8" hidden="false" customHeight="false" outlineLevel="0" collapsed="false">
      <c r="B1831" s="0" t="str">
        <f aca="false">IF(ISERROR(SMALL(Feuil2!C:C,ROW())),"",SMALL(Feuil2!C:C,ROW()))</f>
        <v/>
      </c>
      <c r="C1831" s="0" t="str">
        <f aca="false">IF(LEFT(Feuil1!F1831,1)=$A$1,ROW(),"")</f>
        <v/>
      </c>
      <c r="F1831" s="2" t="str">
        <f aca="true">IF(B1831="","",INDIRECT(ADDRESS($B1831,COLUMN(), , ,"Feuil1")))</f>
        <v/>
      </c>
    </row>
    <row r="1832" customFormat="false" ht="13.8" hidden="false" customHeight="false" outlineLevel="0" collapsed="false">
      <c r="B1832" s="0" t="str">
        <f aca="false">IF(ISERROR(SMALL(Feuil2!C:C,ROW())),"",SMALL(Feuil2!C:C,ROW()))</f>
        <v/>
      </c>
      <c r="C1832" s="0" t="str">
        <f aca="false">IF(LEFT(Feuil1!F1832,1)=$A$1,ROW(),"")</f>
        <v/>
      </c>
      <c r="F1832" s="2" t="str">
        <f aca="true">IF(B1832="","",INDIRECT(ADDRESS($B1832,COLUMN(), , ,"Feuil1")))</f>
        <v/>
      </c>
    </row>
    <row r="1833" customFormat="false" ht="13.8" hidden="false" customHeight="false" outlineLevel="0" collapsed="false">
      <c r="B1833" s="0" t="str">
        <f aca="false">IF(ISERROR(SMALL(Feuil2!C:C,ROW())),"",SMALL(Feuil2!C:C,ROW()))</f>
        <v/>
      </c>
      <c r="C1833" s="0" t="str">
        <f aca="false">IF(LEFT(Feuil1!F1833,1)=$A$1,ROW(),"")</f>
        <v/>
      </c>
      <c r="F1833" s="2" t="str">
        <f aca="true">IF(B1833="","",INDIRECT(ADDRESS($B1833,COLUMN(), , ,"Feuil1")))</f>
        <v/>
      </c>
    </row>
    <row r="1834" customFormat="false" ht="13.8" hidden="false" customHeight="false" outlineLevel="0" collapsed="false">
      <c r="B1834" s="0" t="str">
        <f aca="false">IF(ISERROR(SMALL(Feuil2!C:C,ROW())),"",SMALL(Feuil2!C:C,ROW()))</f>
        <v/>
      </c>
      <c r="C1834" s="0" t="str">
        <f aca="false">IF(LEFT(Feuil1!F1834,1)=$A$1,ROW(),"")</f>
        <v/>
      </c>
      <c r="F1834" s="2" t="str">
        <f aca="true">IF(B1834="","",INDIRECT(ADDRESS($B1834,COLUMN(), , ,"Feuil1")))</f>
        <v/>
      </c>
    </row>
    <row r="1835" customFormat="false" ht="13.8" hidden="false" customHeight="false" outlineLevel="0" collapsed="false">
      <c r="B1835" s="0" t="str">
        <f aca="false">IF(ISERROR(SMALL(Feuil2!C:C,ROW())),"",SMALL(Feuil2!C:C,ROW()))</f>
        <v/>
      </c>
      <c r="C1835" s="0" t="str">
        <f aca="false">IF(LEFT(Feuil1!F1835,1)=$A$1,ROW(),"")</f>
        <v/>
      </c>
      <c r="F1835" s="2" t="str">
        <f aca="true">IF(B1835="","",INDIRECT(ADDRESS($B1835,COLUMN(), , ,"Feuil1")))</f>
        <v/>
      </c>
    </row>
    <row r="1836" customFormat="false" ht="13.8" hidden="false" customHeight="false" outlineLevel="0" collapsed="false">
      <c r="B1836" s="0" t="str">
        <f aca="false">IF(ISERROR(SMALL(Feuil2!C:C,ROW())),"",SMALL(Feuil2!C:C,ROW()))</f>
        <v/>
      </c>
      <c r="C1836" s="0" t="str">
        <f aca="false">IF(LEFT(Feuil1!F1836,1)=$A$1,ROW(),"")</f>
        <v/>
      </c>
      <c r="F1836" s="2" t="str">
        <f aca="true">IF(B1836="","",INDIRECT(ADDRESS($B1836,COLUMN(), , ,"Feuil1")))</f>
        <v/>
      </c>
    </row>
    <row r="1837" customFormat="false" ht="13.8" hidden="false" customHeight="false" outlineLevel="0" collapsed="false">
      <c r="B1837" s="0" t="str">
        <f aca="false">IF(ISERROR(SMALL(Feuil2!C:C,ROW())),"",SMALL(Feuil2!C:C,ROW()))</f>
        <v/>
      </c>
      <c r="C1837" s="0" t="str">
        <f aca="false">IF(LEFT(Feuil1!F1837,1)=$A$1,ROW(),"")</f>
        <v/>
      </c>
      <c r="F1837" s="2" t="str">
        <f aca="true">IF(B1837="","",INDIRECT(ADDRESS($B1837,COLUMN(), , ,"Feuil1")))</f>
        <v/>
      </c>
    </row>
    <row r="1838" customFormat="false" ht="13.8" hidden="false" customHeight="false" outlineLevel="0" collapsed="false">
      <c r="B1838" s="0" t="str">
        <f aca="false">IF(ISERROR(SMALL(Feuil2!C:C,ROW())),"",SMALL(Feuil2!C:C,ROW()))</f>
        <v/>
      </c>
      <c r="C1838" s="0" t="str">
        <f aca="false">IF(LEFT(Feuil1!F1838,1)=$A$1,ROW(),"")</f>
        <v/>
      </c>
      <c r="F1838" s="2" t="str">
        <f aca="true">IF(B1838="","",INDIRECT(ADDRESS($B1838,COLUMN(), , ,"Feuil1")))</f>
        <v/>
      </c>
    </row>
    <row r="1839" customFormat="false" ht="13.8" hidden="false" customHeight="false" outlineLevel="0" collapsed="false">
      <c r="B1839" s="0" t="str">
        <f aca="false">IF(ISERROR(SMALL(Feuil2!C:C,ROW())),"",SMALL(Feuil2!C:C,ROW()))</f>
        <v/>
      </c>
      <c r="C1839" s="0" t="str">
        <f aca="false">IF(LEFT(Feuil1!F1839,1)=$A$1,ROW(),"")</f>
        <v/>
      </c>
      <c r="F1839" s="2" t="str">
        <f aca="true">IF(B1839="","",INDIRECT(ADDRESS($B1839,COLUMN(), , ,"Feuil1")))</f>
        <v/>
      </c>
    </row>
    <row r="1840" customFormat="false" ht="13.8" hidden="false" customHeight="false" outlineLevel="0" collapsed="false">
      <c r="B1840" s="0" t="str">
        <f aca="false">IF(ISERROR(SMALL(Feuil2!C:C,ROW())),"",SMALL(Feuil2!C:C,ROW()))</f>
        <v/>
      </c>
      <c r="C1840" s="0" t="str">
        <f aca="false">IF(LEFT(Feuil1!F1840,1)=$A$1,ROW(),"")</f>
        <v/>
      </c>
      <c r="F1840" s="2" t="str">
        <f aca="true">IF(B1840="","",INDIRECT(ADDRESS($B1840,COLUMN(), , ,"Feuil1")))</f>
        <v/>
      </c>
    </row>
    <row r="1841" customFormat="false" ht="13.8" hidden="false" customHeight="false" outlineLevel="0" collapsed="false">
      <c r="B1841" s="0" t="str">
        <f aca="false">IF(ISERROR(SMALL(Feuil2!C:C,ROW())),"",SMALL(Feuil2!C:C,ROW()))</f>
        <v/>
      </c>
      <c r="C1841" s="0" t="str">
        <f aca="false">IF(LEFT(Feuil1!F1841,1)=$A$1,ROW(),"")</f>
        <v/>
      </c>
      <c r="F1841" s="2" t="str">
        <f aca="true">IF(B1841="","",INDIRECT(ADDRESS($B1841,COLUMN(), , ,"Feuil1")))</f>
        <v/>
      </c>
    </row>
    <row r="1842" customFormat="false" ht="13.8" hidden="false" customHeight="false" outlineLevel="0" collapsed="false">
      <c r="B1842" s="0" t="str">
        <f aca="false">IF(ISERROR(SMALL(Feuil2!C:C,ROW())),"",SMALL(Feuil2!C:C,ROW()))</f>
        <v/>
      </c>
      <c r="C1842" s="0" t="str">
        <f aca="false">IF(LEFT(Feuil1!F1842,1)=$A$1,ROW(),"")</f>
        <v/>
      </c>
      <c r="F1842" s="2" t="str">
        <f aca="true">IF(B1842="","",INDIRECT(ADDRESS($B1842,COLUMN(), , ,"Feuil1")))</f>
        <v/>
      </c>
    </row>
    <row r="1843" customFormat="false" ht="13.8" hidden="false" customHeight="false" outlineLevel="0" collapsed="false">
      <c r="B1843" s="0" t="str">
        <f aca="false">IF(ISERROR(SMALL(Feuil2!C:C,ROW())),"",SMALL(Feuil2!C:C,ROW()))</f>
        <v/>
      </c>
      <c r="C1843" s="0" t="str">
        <f aca="false">IF(LEFT(Feuil1!F1843,1)=$A$1,ROW(),"")</f>
        <v/>
      </c>
      <c r="F1843" s="2" t="str">
        <f aca="true">IF(B1843="","",INDIRECT(ADDRESS($B1843,COLUMN(), , ,"Feuil1")))</f>
        <v/>
      </c>
    </row>
    <row r="1844" customFormat="false" ht="13.8" hidden="false" customHeight="false" outlineLevel="0" collapsed="false">
      <c r="B1844" s="0" t="str">
        <f aca="false">IF(ISERROR(SMALL(Feuil2!C:C,ROW())),"",SMALL(Feuil2!C:C,ROW()))</f>
        <v/>
      </c>
      <c r="C1844" s="0" t="str">
        <f aca="false">IF(LEFT(Feuil1!F1844,1)=$A$1,ROW(),"")</f>
        <v/>
      </c>
      <c r="F1844" s="2" t="str">
        <f aca="true">IF(B1844="","",INDIRECT(ADDRESS($B1844,COLUMN(), , ,"Feuil1")))</f>
        <v/>
      </c>
    </row>
    <row r="1845" customFormat="false" ht="13.8" hidden="false" customHeight="false" outlineLevel="0" collapsed="false">
      <c r="B1845" s="0" t="str">
        <f aca="false">IF(ISERROR(SMALL(Feuil2!C:C,ROW())),"",SMALL(Feuil2!C:C,ROW()))</f>
        <v/>
      </c>
      <c r="C1845" s="0" t="str">
        <f aca="false">IF(LEFT(Feuil1!F1845,1)=$A$1,ROW(),"")</f>
        <v/>
      </c>
      <c r="F1845" s="2" t="str">
        <f aca="true">IF(B1845="","",INDIRECT(ADDRESS($B1845,COLUMN(), , ,"Feuil1")))</f>
        <v/>
      </c>
    </row>
    <row r="1846" customFormat="false" ht="13.8" hidden="false" customHeight="false" outlineLevel="0" collapsed="false">
      <c r="B1846" s="0" t="str">
        <f aca="false">IF(ISERROR(SMALL(Feuil2!C:C,ROW())),"",SMALL(Feuil2!C:C,ROW()))</f>
        <v/>
      </c>
      <c r="C1846" s="0" t="str">
        <f aca="false">IF(LEFT(Feuil1!F1846,1)=$A$1,ROW(),"")</f>
        <v/>
      </c>
      <c r="F1846" s="2" t="str">
        <f aca="true">IF(B1846="","",INDIRECT(ADDRESS($B1846,COLUMN(), , ,"Feuil1")))</f>
        <v/>
      </c>
    </row>
    <row r="1847" customFormat="false" ht="13.8" hidden="false" customHeight="false" outlineLevel="0" collapsed="false">
      <c r="B1847" s="0" t="str">
        <f aca="false">IF(ISERROR(SMALL(Feuil2!C:C,ROW())),"",SMALL(Feuil2!C:C,ROW()))</f>
        <v/>
      </c>
      <c r="C1847" s="0" t="str">
        <f aca="false">IF(LEFT(Feuil1!F1847,1)=$A$1,ROW(),"")</f>
        <v/>
      </c>
      <c r="F1847" s="2" t="str">
        <f aca="true">IF(B1847="","",INDIRECT(ADDRESS($B1847,COLUMN(), , ,"Feuil1")))</f>
        <v/>
      </c>
    </row>
    <row r="1848" customFormat="false" ht="13.8" hidden="false" customHeight="false" outlineLevel="0" collapsed="false">
      <c r="B1848" s="0" t="str">
        <f aca="false">IF(ISERROR(SMALL(Feuil2!C:C,ROW())),"",SMALL(Feuil2!C:C,ROW()))</f>
        <v/>
      </c>
      <c r="C1848" s="0" t="str">
        <f aca="false">IF(LEFT(Feuil1!F1848,1)=$A$1,ROW(),"")</f>
        <v/>
      </c>
      <c r="F1848" s="2" t="str">
        <f aca="true">IF(B1848="","",INDIRECT(ADDRESS($B1848,COLUMN(), , ,"Feuil1")))</f>
        <v/>
      </c>
    </row>
    <row r="1849" customFormat="false" ht="13.8" hidden="false" customHeight="false" outlineLevel="0" collapsed="false">
      <c r="B1849" s="0" t="str">
        <f aca="false">IF(ISERROR(SMALL(Feuil2!C:C,ROW())),"",SMALL(Feuil2!C:C,ROW()))</f>
        <v/>
      </c>
      <c r="C1849" s="0" t="str">
        <f aca="false">IF(LEFT(Feuil1!F1849,1)=$A$1,ROW(),"")</f>
        <v/>
      </c>
      <c r="F1849" s="2" t="str">
        <f aca="true">IF(B1849="","",INDIRECT(ADDRESS($B1849,COLUMN(), , ,"Feuil1")))</f>
        <v/>
      </c>
    </row>
    <row r="1850" customFormat="false" ht="13.8" hidden="false" customHeight="false" outlineLevel="0" collapsed="false">
      <c r="B1850" s="0" t="str">
        <f aca="false">IF(ISERROR(SMALL(Feuil2!C:C,ROW())),"",SMALL(Feuil2!C:C,ROW()))</f>
        <v/>
      </c>
      <c r="C1850" s="0" t="str">
        <f aca="false">IF(LEFT(Feuil1!F1850,1)=$A$1,ROW(),"")</f>
        <v/>
      </c>
      <c r="F1850" s="2" t="str">
        <f aca="true">IF(B1850="","",INDIRECT(ADDRESS($B1850,COLUMN(), , ,"Feuil1")))</f>
        <v/>
      </c>
    </row>
    <row r="1851" customFormat="false" ht="13.8" hidden="false" customHeight="false" outlineLevel="0" collapsed="false">
      <c r="B1851" s="0" t="str">
        <f aca="false">IF(ISERROR(SMALL(Feuil2!C:C,ROW())),"",SMALL(Feuil2!C:C,ROW()))</f>
        <v/>
      </c>
      <c r="C1851" s="0" t="str">
        <f aca="false">IF(LEFT(Feuil1!F1851,1)=$A$1,ROW(),"")</f>
        <v/>
      </c>
      <c r="F1851" s="2" t="str">
        <f aca="true">IF(B1851="","",INDIRECT(ADDRESS($B1851,COLUMN(), , ,"Feuil1")))</f>
        <v/>
      </c>
    </row>
    <row r="1852" customFormat="false" ht="13.8" hidden="false" customHeight="false" outlineLevel="0" collapsed="false">
      <c r="B1852" s="0" t="str">
        <f aca="false">IF(ISERROR(SMALL(Feuil2!C:C,ROW())),"",SMALL(Feuil2!C:C,ROW()))</f>
        <v/>
      </c>
      <c r="C1852" s="0" t="str">
        <f aca="false">IF(LEFT(Feuil1!F1852,1)=$A$1,ROW(),"")</f>
        <v/>
      </c>
      <c r="F1852" s="2" t="str">
        <f aca="true">IF(B1852="","",INDIRECT(ADDRESS($B1852,COLUMN(), , ,"Feuil1")))</f>
        <v/>
      </c>
    </row>
    <row r="1853" customFormat="false" ht="13.8" hidden="false" customHeight="false" outlineLevel="0" collapsed="false">
      <c r="B1853" s="0" t="str">
        <f aca="false">IF(ISERROR(SMALL(Feuil2!C:C,ROW())),"",SMALL(Feuil2!C:C,ROW()))</f>
        <v/>
      </c>
      <c r="C1853" s="0" t="str">
        <f aca="false">IF(LEFT(Feuil1!F1853,1)=$A$1,ROW(),"")</f>
        <v/>
      </c>
      <c r="F1853" s="2" t="str">
        <f aca="true">IF(B1853="","",INDIRECT(ADDRESS($B1853,COLUMN(), , ,"Feuil1")))</f>
        <v/>
      </c>
    </row>
    <row r="1854" customFormat="false" ht="13.8" hidden="false" customHeight="false" outlineLevel="0" collapsed="false">
      <c r="B1854" s="0" t="str">
        <f aca="false">IF(ISERROR(SMALL(Feuil2!C:C,ROW())),"",SMALL(Feuil2!C:C,ROW()))</f>
        <v/>
      </c>
      <c r="C1854" s="0" t="str">
        <f aca="false">IF(LEFT(Feuil1!F1854,1)=$A$1,ROW(),"")</f>
        <v/>
      </c>
      <c r="F1854" s="2" t="str">
        <f aca="true">IF(B1854="","",INDIRECT(ADDRESS($B1854,COLUMN(), , ,"Feuil1")))</f>
        <v/>
      </c>
    </row>
    <row r="1855" customFormat="false" ht="13.8" hidden="false" customHeight="false" outlineLevel="0" collapsed="false">
      <c r="B1855" s="0" t="str">
        <f aca="false">IF(ISERROR(SMALL(Feuil2!C:C,ROW())),"",SMALL(Feuil2!C:C,ROW()))</f>
        <v/>
      </c>
      <c r="C1855" s="0" t="str">
        <f aca="false">IF(LEFT(Feuil1!F1855,1)=$A$1,ROW(),"")</f>
        <v/>
      </c>
      <c r="F1855" s="2" t="str">
        <f aca="true">IF(B1855="","",INDIRECT(ADDRESS($B1855,COLUMN(), , ,"Feuil1")))</f>
        <v/>
      </c>
    </row>
    <row r="1856" customFormat="false" ht="13.8" hidden="false" customHeight="false" outlineLevel="0" collapsed="false">
      <c r="B1856" s="0" t="str">
        <f aca="false">IF(ISERROR(SMALL(Feuil2!C:C,ROW())),"",SMALL(Feuil2!C:C,ROW()))</f>
        <v/>
      </c>
      <c r="C1856" s="0" t="str">
        <f aca="false">IF(LEFT(Feuil1!F1856,1)=$A$1,ROW(),"")</f>
        <v/>
      </c>
      <c r="F1856" s="2" t="str">
        <f aca="true">IF(B1856="","",INDIRECT(ADDRESS($B1856,COLUMN(), , ,"Feuil1")))</f>
        <v/>
      </c>
    </row>
    <row r="1857" customFormat="false" ht="13.8" hidden="false" customHeight="false" outlineLevel="0" collapsed="false">
      <c r="B1857" s="0" t="str">
        <f aca="false">IF(ISERROR(SMALL(Feuil2!C:C,ROW())),"",SMALL(Feuil2!C:C,ROW()))</f>
        <v/>
      </c>
      <c r="C1857" s="0" t="str">
        <f aca="false">IF(LEFT(Feuil1!F1857,1)=$A$1,ROW(),"")</f>
        <v/>
      </c>
      <c r="F1857" s="2" t="str">
        <f aca="true">IF(B1857="","",INDIRECT(ADDRESS($B1857,COLUMN(), , ,"Feuil1")))</f>
        <v/>
      </c>
    </row>
    <row r="1858" customFormat="false" ht="13.8" hidden="false" customHeight="false" outlineLevel="0" collapsed="false">
      <c r="B1858" s="0" t="str">
        <f aca="false">IF(ISERROR(SMALL(Feuil2!C:C,ROW())),"",SMALL(Feuil2!C:C,ROW()))</f>
        <v/>
      </c>
      <c r="C1858" s="0" t="str">
        <f aca="false">IF(LEFT(Feuil1!F1858,1)=$A$1,ROW(),"")</f>
        <v/>
      </c>
      <c r="F1858" s="2" t="str">
        <f aca="true">IF(B1858="","",INDIRECT(ADDRESS($B1858,COLUMN(), , ,"Feuil1")))</f>
        <v/>
      </c>
    </row>
    <row r="1859" customFormat="false" ht="13.8" hidden="false" customHeight="false" outlineLevel="0" collapsed="false">
      <c r="B1859" s="0" t="str">
        <f aca="false">IF(ISERROR(SMALL(Feuil2!C:C,ROW())),"",SMALL(Feuil2!C:C,ROW()))</f>
        <v/>
      </c>
      <c r="C1859" s="0" t="str">
        <f aca="false">IF(LEFT(Feuil1!F1859,1)=$A$1,ROW(),"")</f>
        <v/>
      </c>
      <c r="F1859" s="2" t="str">
        <f aca="true">IF(B1859="","",INDIRECT(ADDRESS($B1859,COLUMN(), , ,"Feuil1")))</f>
        <v/>
      </c>
    </row>
    <row r="1860" customFormat="false" ht="13.8" hidden="false" customHeight="false" outlineLevel="0" collapsed="false">
      <c r="B1860" s="0" t="str">
        <f aca="false">IF(ISERROR(SMALL(Feuil2!C:C,ROW())),"",SMALL(Feuil2!C:C,ROW()))</f>
        <v/>
      </c>
      <c r="C1860" s="0" t="str">
        <f aca="false">IF(LEFT(Feuil1!F1860,1)=$A$1,ROW(),"")</f>
        <v/>
      </c>
      <c r="F1860" s="2" t="str">
        <f aca="true">IF(B1860="","",INDIRECT(ADDRESS($B1860,COLUMN(), , ,"Feuil1")))</f>
        <v/>
      </c>
    </row>
    <row r="1861" customFormat="false" ht="13.8" hidden="false" customHeight="false" outlineLevel="0" collapsed="false">
      <c r="B1861" s="0" t="str">
        <f aca="false">IF(ISERROR(SMALL(Feuil2!C:C,ROW())),"",SMALL(Feuil2!C:C,ROW()))</f>
        <v/>
      </c>
      <c r="C1861" s="0" t="str">
        <f aca="false">IF(LEFT(Feuil1!F1861,1)=$A$1,ROW(),"")</f>
        <v/>
      </c>
      <c r="F1861" s="2" t="str">
        <f aca="true">IF(B1861="","",INDIRECT(ADDRESS($B1861,COLUMN(), , ,"Feuil1")))</f>
        <v/>
      </c>
    </row>
    <row r="1862" customFormat="false" ht="13.8" hidden="false" customHeight="false" outlineLevel="0" collapsed="false">
      <c r="B1862" s="0" t="str">
        <f aca="false">IF(ISERROR(SMALL(Feuil2!C:C,ROW())),"",SMALL(Feuil2!C:C,ROW()))</f>
        <v/>
      </c>
      <c r="C1862" s="0" t="str">
        <f aca="false">IF(LEFT(Feuil1!F1862,1)=$A$1,ROW(),"")</f>
        <v/>
      </c>
      <c r="F1862" s="2" t="str">
        <f aca="true">IF(B1862="","",INDIRECT(ADDRESS($B1862,COLUMN(), , ,"Feuil1")))</f>
        <v/>
      </c>
    </row>
    <row r="1863" customFormat="false" ht="13.8" hidden="false" customHeight="false" outlineLevel="0" collapsed="false">
      <c r="B1863" s="0" t="str">
        <f aca="false">IF(ISERROR(SMALL(Feuil2!C:C,ROW())),"",SMALL(Feuil2!C:C,ROW()))</f>
        <v/>
      </c>
      <c r="C1863" s="0" t="str">
        <f aca="false">IF(LEFT(Feuil1!F1863,1)=$A$1,ROW(),"")</f>
        <v/>
      </c>
      <c r="F1863" s="2" t="str">
        <f aca="true">IF(B1863="","",INDIRECT(ADDRESS($B1863,COLUMN(), , ,"Feuil1")))</f>
        <v/>
      </c>
    </row>
    <row r="1864" customFormat="false" ht="13.8" hidden="false" customHeight="false" outlineLevel="0" collapsed="false">
      <c r="B1864" s="0" t="str">
        <f aca="false">IF(ISERROR(SMALL(Feuil2!C:C,ROW())),"",SMALL(Feuil2!C:C,ROW()))</f>
        <v/>
      </c>
      <c r="C1864" s="0" t="str">
        <f aca="false">IF(LEFT(Feuil1!F1864,1)=$A$1,ROW(),"")</f>
        <v/>
      </c>
      <c r="F1864" s="2" t="str">
        <f aca="true">IF(B1864="","",INDIRECT(ADDRESS($B1864,COLUMN(), , ,"Feuil1")))</f>
        <v/>
      </c>
    </row>
    <row r="1865" customFormat="false" ht="13.8" hidden="false" customHeight="false" outlineLevel="0" collapsed="false">
      <c r="B1865" s="0" t="str">
        <f aca="false">IF(ISERROR(SMALL(Feuil2!C:C,ROW())),"",SMALL(Feuil2!C:C,ROW()))</f>
        <v/>
      </c>
      <c r="C1865" s="0" t="str">
        <f aca="false">IF(LEFT(Feuil1!F1865,1)=$A$1,ROW(),"")</f>
        <v/>
      </c>
      <c r="F1865" s="2" t="str">
        <f aca="true">IF(B1865="","",INDIRECT(ADDRESS($B1865,COLUMN(), , ,"Feuil1")))</f>
        <v/>
      </c>
    </row>
    <row r="1866" customFormat="false" ht="13.8" hidden="false" customHeight="false" outlineLevel="0" collapsed="false">
      <c r="B1866" s="0" t="str">
        <f aca="false">IF(ISERROR(SMALL(Feuil2!C:C,ROW())),"",SMALL(Feuil2!C:C,ROW()))</f>
        <v/>
      </c>
      <c r="C1866" s="0" t="str">
        <f aca="false">IF(LEFT(Feuil1!F1866,1)=$A$1,ROW(),"")</f>
        <v/>
      </c>
      <c r="F1866" s="2" t="str">
        <f aca="true">IF(B1866="","",INDIRECT(ADDRESS($B1866,COLUMN(), , ,"Feuil1")))</f>
        <v/>
      </c>
    </row>
    <row r="1867" customFormat="false" ht="13.8" hidden="false" customHeight="false" outlineLevel="0" collapsed="false">
      <c r="B1867" s="0" t="str">
        <f aca="false">IF(ISERROR(SMALL(Feuil2!C:C,ROW())),"",SMALL(Feuil2!C:C,ROW()))</f>
        <v/>
      </c>
      <c r="C1867" s="0" t="str">
        <f aca="false">IF(LEFT(Feuil1!F1867,1)=$A$1,ROW(),"")</f>
        <v/>
      </c>
      <c r="F1867" s="2" t="str">
        <f aca="true">IF(B1867="","",INDIRECT(ADDRESS($B1867,COLUMN(), , ,"Feuil1")))</f>
        <v/>
      </c>
    </row>
    <row r="1868" customFormat="false" ht="13.8" hidden="false" customHeight="false" outlineLevel="0" collapsed="false">
      <c r="B1868" s="0" t="str">
        <f aca="false">IF(ISERROR(SMALL(Feuil2!C:C,ROW())),"",SMALL(Feuil2!C:C,ROW()))</f>
        <v/>
      </c>
      <c r="C1868" s="0" t="str">
        <f aca="false">IF(LEFT(Feuil1!F1868,1)=$A$1,ROW(),"")</f>
        <v/>
      </c>
      <c r="F1868" s="2" t="str">
        <f aca="true">IF(B1868="","",INDIRECT(ADDRESS($B1868,COLUMN(), , ,"Feuil1")))</f>
        <v/>
      </c>
    </row>
    <row r="1869" customFormat="false" ht="13.8" hidden="false" customHeight="false" outlineLevel="0" collapsed="false">
      <c r="B1869" s="0" t="str">
        <f aca="false">IF(ISERROR(SMALL(Feuil2!C:C,ROW())),"",SMALL(Feuil2!C:C,ROW()))</f>
        <v/>
      </c>
      <c r="C1869" s="0" t="str">
        <f aca="false">IF(LEFT(Feuil1!F1869,1)=$A$1,ROW(),"")</f>
        <v/>
      </c>
      <c r="F1869" s="2" t="str">
        <f aca="true">IF(B1869="","",INDIRECT(ADDRESS($B1869,COLUMN(), , ,"Feuil1")))</f>
        <v/>
      </c>
    </row>
    <row r="1870" customFormat="false" ht="13.8" hidden="false" customHeight="false" outlineLevel="0" collapsed="false">
      <c r="B1870" s="0" t="str">
        <f aca="false">IF(ISERROR(SMALL(Feuil2!C:C,ROW())),"",SMALL(Feuil2!C:C,ROW()))</f>
        <v/>
      </c>
      <c r="C1870" s="0" t="str">
        <f aca="false">IF(LEFT(Feuil1!F1870,1)=$A$1,ROW(),"")</f>
        <v/>
      </c>
      <c r="F1870" s="2" t="str">
        <f aca="true">IF(B1870="","",INDIRECT(ADDRESS($B1870,COLUMN(), , ,"Feuil1")))</f>
        <v/>
      </c>
    </row>
    <row r="1871" customFormat="false" ht="13.8" hidden="false" customHeight="false" outlineLevel="0" collapsed="false">
      <c r="B1871" s="0" t="str">
        <f aca="false">IF(ISERROR(SMALL(Feuil2!C:C,ROW())),"",SMALL(Feuil2!C:C,ROW()))</f>
        <v/>
      </c>
      <c r="C1871" s="0" t="str">
        <f aca="false">IF(LEFT(Feuil1!F1871,1)=$A$1,ROW(),"")</f>
        <v/>
      </c>
      <c r="F1871" s="2" t="str">
        <f aca="true">IF(B1871="","",INDIRECT(ADDRESS($B1871,COLUMN(), , ,"Feuil1")))</f>
        <v/>
      </c>
    </row>
    <row r="1872" customFormat="false" ht="13.8" hidden="false" customHeight="false" outlineLevel="0" collapsed="false">
      <c r="B1872" s="0" t="str">
        <f aca="false">IF(ISERROR(SMALL(Feuil2!C:C,ROW())),"",SMALL(Feuil2!C:C,ROW()))</f>
        <v/>
      </c>
      <c r="C1872" s="0" t="str">
        <f aca="false">IF(LEFT(Feuil1!F1872,1)=$A$1,ROW(),"")</f>
        <v/>
      </c>
      <c r="F1872" s="2" t="str">
        <f aca="true">IF(B1872="","",INDIRECT(ADDRESS($B1872,COLUMN(), , ,"Feuil1")))</f>
        <v/>
      </c>
    </row>
    <row r="1873" customFormat="false" ht="13.8" hidden="false" customHeight="false" outlineLevel="0" collapsed="false">
      <c r="B1873" s="0" t="str">
        <f aca="false">IF(ISERROR(SMALL(Feuil2!C:C,ROW())),"",SMALL(Feuil2!C:C,ROW()))</f>
        <v/>
      </c>
      <c r="C1873" s="0" t="str">
        <f aca="false">IF(LEFT(Feuil1!F1873,1)=$A$1,ROW(),"")</f>
        <v/>
      </c>
      <c r="F1873" s="2" t="str">
        <f aca="true">IF(B1873="","",INDIRECT(ADDRESS($B1873,COLUMN(), , ,"Feuil1")))</f>
        <v/>
      </c>
    </row>
    <row r="1874" customFormat="false" ht="13.8" hidden="false" customHeight="false" outlineLevel="0" collapsed="false">
      <c r="B1874" s="0" t="str">
        <f aca="false">IF(ISERROR(SMALL(Feuil2!C:C,ROW())),"",SMALL(Feuil2!C:C,ROW()))</f>
        <v/>
      </c>
      <c r="C1874" s="0" t="str">
        <f aca="false">IF(LEFT(Feuil1!F1874,1)=$A$1,ROW(),"")</f>
        <v/>
      </c>
      <c r="F1874" s="2" t="str">
        <f aca="true">IF(B1874="","",INDIRECT(ADDRESS($B1874,COLUMN(), , ,"Feuil1")))</f>
        <v/>
      </c>
    </row>
    <row r="1875" customFormat="false" ht="13.8" hidden="false" customHeight="false" outlineLevel="0" collapsed="false">
      <c r="B1875" s="0" t="str">
        <f aca="false">IF(ISERROR(SMALL(Feuil2!C:C,ROW())),"",SMALL(Feuil2!C:C,ROW()))</f>
        <v/>
      </c>
      <c r="C1875" s="0" t="str">
        <f aca="false">IF(LEFT(Feuil1!F1875,1)=$A$1,ROW(),"")</f>
        <v/>
      </c>
      <c r="F1875" s="2" t="str">
        <f aca="true">IF(B1875="","",INDIRECT(ADDRESS($B1875,COLUMN(), , ,"Feuil1")))</f>
        <v/>
      </c>
    </row>
    <row r="1876" customFormat="false" ht="13.8" hidden="false" customHeight="false" outlineLevel="0" collapsed="false">
      <c r="B1876" s="0" t="str">
        <f aca="false">IF(ISERROR(SMALL(Feuil2!C:C,ROW())),"",SMALL(Feuil2!C:C,ROW()))</f>
        <v/>
      </c>
      <c r="C1876" s="0" t="str">
        <f aca="false">IF(LEFT(Feuil1!F1876,1)=$A$1,ROW(),"")</f>
        <v/>
      </c>
      <c r="F1876" s="2" t="str">
        <f aca="true">IF(B1876="","",INDIRECT(ADDRESS($B1876,COLUMN(), , ,"Feuil1")))</f>
        <v/>
      </c>
    </row>
    <row r="1877" customFormat="false" ht="13.8" hidden="false" customHeight="false" outlineLevel="0" collapsed="false">
      <c r="B1877" s="0" t="str">
        <f aca="false">IF(ISERROR(SMALL(Feuil2!C:C,ROW())),"",SMALL(Feuil2!C:C,ROW()))</f>
        <v/>
      </c>
      <c r="C1877" s="0" t="str">
        <f aca="false">IF(LEFT(Feuil1!F1877,1)=$A$1,ROW(),"")</f>
        <v/>
      </c>
      <c r="F1877" s="2" t="str">
        <f aca="true">IF(B1877="","",INDIRECT(ADDRESS($B1877,COLUMN(), , ,"Feuil1")))</f>
        <v/>
      </c>
    </row>
    <row r="1878" customFormat="false" ht="13.8" hidden="false" customHeight="false" outlineLevel="0" collapsed="false">
      <c r="B1878" s="0" t="str">
        <f aca="false">IF(ISERROR(SMALL(Feuil2!C:C,ROW())),"",SMALL(Feuil2!C:C,ROW()))</f>
        <v/>
      </c>
      <c r="C1878" s="0" t="str">
        <f aca="false">IF(LEFT(Feuil1!F1878,1)=$A$1,ROW(),"")</f>
        <v/>
      </c>
      <c r="F1878" s="2" t="str">
        <f aca="true">IF(B1878="","",INDIRECT(ADDRESS($B1878,COLUMN(), , ,"Feuil1")))</f>
        <v/>
      </c>
    </row>
    <row r="1879" customFormat="false" ht="13.8" hidden="false" customHeight="false" outlineLevel="0" collapsed="false">
      <c r="B1879" s="0" t="str">
        <f aca="false">IF(ISERROR(SMALL(Feuil2!C:C,ROW())),"",SMALL(Feuil2!C:C,ROW()))</f>
        <v/>
      </c>
      <c r="C1879" s="0" t="str">
        <f aca="false">IF(LEFT(Feuil1!F1879,1)=$A$1,ROW(),"")</f>
        <v/>
      </c>
      <c r="F1879" s="2" t="str">
        <f aca="true">IF(B1879="","",INDIRECT(ADDRESS($B1879,COLUMN(), , ,"Feuil1")))</f>
        <v/>
      </c>
    </row>
    <row r="1880" customFormat="false" ht="13.8" hidden="false" customHeight="false" outlineLevel="0" collapsed="false">
      <c r="B1880" s="0" t="str">
        <f aca="false">IF(ISERROR(SMALL(Feuil2!C:C,ROW())),"",SMALL(Feuil2!C:C,ROW()))</f>
        <v/>
      </c>
      <c r="C1880" s="0" t="str">
        <f aca="false">IF(LEFT(Feuil1!F1880,1)=$A$1,ROW(),"")</f>
        <v/>
      </c>
      <c r="F1880" s="2" t="str">
        <f aca="true">IF(B1880="","",INDIRECT(ADDRESS($B1880,COLUMN(), , ,"Feuil1")))</f>
        <v/>
      </c>
    </row>
    <row r="1881" customFormat="false" ht="13.8" hidden="false" customHeight="false" outlineLevel="0" collapsed="false">
      <c r="B1881" s="0" t="str">
        <f aca="false">IF(ISERROR(SMALL(Feuil2!C:C,ROW())),"",SMALL(Feuil2!C:C,ROW()))</f>
        <v/>
      </c>
      <c r="C1881" s="0" t="str">
        <f aca="false">IF(LEFT(Feuil1!F1881,1)=$A$1,ROW(),"")</f>
        <v/>
      </c>
      <c r="F1881" s="2" t="str">
        <f aca="true">IF(B1881="","",INDIRECT(ADDRESS($B1881,COLUMN(), , ,"Feuil1")))</f>
        <v/>
      </c>
    </row>
    <row r="1882" customFormat="false" ht="13.8" hidden="false" customHeight="false" outlineLevel="0" collapsed="false">
      <c r="B1882" s="0" t="str">
        <f aca="false">IF(ISERROR(SMALL(Feuil2!C:C,ROW())),"",SMALL(Feuil2!C:C,ROW()))</f>
        <v/>
      </c>
      <c r="C1882" s="0" t="str">
        <f aca="false">IF(LEFT(Feuil1!F1882,1)=$A$1,ROW(),"")</f>
        <v/>
      </c>
      <c r="F1882" s="2" t="str">
        <f aca="true">IF(B1882="","",INDIRECT(ADDRESS($B1882,COLUMN(), , ,"Feuil1")))</f>
        <v/>
      </c>
    </row>
    <row r="1883" customFormat="false" ht="13.8" hidden="false" customHeight="false" outlineLevel="0" collapsed="false">
      <c r="B1883" s="0" t="str">
        <f aca="false">IF(ISERROR(SMALL(Feuil2!C:C,ROW())),"",SMALL(Feuil2!C:C,ROW()))</f>
        <v/>
      </c>
      <c r="C1883" s="0" t="str">
        <f aca="false">IF(LEFT(Feuil1!F1883,1)=$A$1,ROW(),"")</f>
        <v/>
      </c>
      <c r="F1883" s="2" t="str">
        <f aca="true">IF(B1883="","",INDIRECT(ADDRESS($B1883,COLUMN(), , ,"Feuil1")))</f>
        <v/>
      </c>
    </row>
    <row r="1884" customFormat="false" ht="13.8" hidden="false" customHeight="false" outlineLevel="0" collapsed="false">
      <c r="B1884" s="0" t="str">
        <f aca="false">IF(ISERROR(SMALL(Feuil2!C:C,ROW())),"",SMALL(Feuil2!C:C,ROW()))</f>
        <v/>
      </c>
      <c r="C1884" s="0" t="str">
        <f aca="false">IF(LEFT(Feuil1!F1884,1)=$A$1,ROW(),"")</f>
        <v/>
      </c>
      <c r="F1884" s="2" t="str">
        <f aca="true">IF(B1884="","",INDIRECT(ADDRESS($B1884,COLUMN(), , ,"Feuil1")))</f>
        <v/>
      </c>
    </row>
    <row r="1885" customFormat="false" ht="13.8" hidden="false" customHeight="false" outlineLevel="0" collapsed="false">
      <c r="B1885" s="0" t="str">
        <f aca="false">IF(ISERROR(SMALL(Feuil2!C:C,ROW())),"",SMALL(Feuil2!C:C,ROW()))</f>
        <v/>
      </c>
      <c r="C1885" s="0" t="str">
        <f aca="false">IF(LEFT(Feuil1!F1885,1)=$A$1,ROW(),"")</f>
        <v/>
      </c>
      <c r="F1885" s="2" t="str">
        <f aca="true">IF(B1885="","",INDIRECT(ADDRESS($B1885,COLUMN(), , ,"Feuil1")))</f>
        <v/>
      </c>
    </row>
    <row r="1886" customFormat="false" ht="13.8" hidden="false" customHeight="false" outlineLevel="0" collapsed="false">
      <c r="B1886" s="0" t="str">
        <f aca="false">IF(ISERROR(SMALL(Feuil2!C:C,ROW())),"",SMALL(Feuil2!C:C,ROW()))</f>
        <v/>
      </c>
      <c r="C1886" s="0" t="str">
        <f aca="false">IF(LEFT(Feuil1!F1886,1)=$A$1,ROW(),"")</f>
        <v/>
      </c>
      <c r="F1886" s="2" t="str">
        <f aca="true">IF(B1886="","",INDIRECT(ADDRESS($B1886,COLUMN(), , ,"Feuil1")))</f>
        <v/>
      </c>
    </row>
    <row r="1887" customFormat="false" ht="13.8" hidden="false" customHeight="false" outlineLevel="0" collapsed="false">
      <c r="B1887" s="0" t="str">
        <f aca="false">IF(ISERROR(SMALL(Feuil2!C:C,ROW())),"",SMALL(Feuil2!C:C,ROW()))</f>
        <v/>
      </c>
      <c r="C1887" s="0" t="str">
        <f aca="false">IF(LEFT(Feuil1!F1887,1)=$A$1,ROW(),"")</f>
        <v/>
      </c>
      <c r="F1887" s="2" t="str">
        <f aca="true">IF(B1887="","",INDIRECT(ADDRESS($B1887,COLUMN(), , ,"Feuil1")))</f>
        <v/>
      </c>
    </row>
    <row r="1888" customFormat="false" ht="13.8" hidden="false" customHeight="false" outlineLevel="0" collapsed="false">
      <c r="B1888" s="0" t="str">
        <f aca="false">IF(ISERROR(SMALL(Feuil2!C:C,ROW())),"",SMALL(Feuil2!C:C,ROW()))</f>
        <v/>
      </c>
      <c r="C1888" s="0" t="str">
        <f aca="false">IF(LEFT(Feuil1!F1888,1)=$A$1,ROW(),"")</f>
        <v/>
      </c>
      <c r="F1888" s="2" t="str">
        <f aca="true">IF(B1888="","",INDIRECT(ADDRESS($B1888,COLUMN(), , ,"Feuil1")))</f>
        <v/>
      </c>
    </row>
    <row r="1889" customFormat="false" ht="13.8" hidden="false" customHeight="false" outlineLevel="0" collapsed="false">
      <c r="B1889" s="0" t="str">
        <f aca="false">IF(ISERROR(SMALL(Feuil2!C:C,ROW())),"",SMALL(Feuil2!C:C,ROW()))</f>
        <v/>
      </c>
      <c r="C1889" s="0" t="str">
        <f aca="false">IF(LEFT(Feuil1!F1889,1)=$A$1,ROW(),"")</f>
        <v/>
      </c>
      <c r="F1889" s="2" t="str">
        <f aca="true">IF(B1889="","",INDIRECT(ADDRESS($B1889,COLUMN(), , ,"Feuil1")))</f>
        <v/>
      </c>
    </row>
    <row r="1890" customFormat="false" ht="13.8" hidden="false" customHeight="false" outlineLevel="0" collapsed="false">
      <c r="B1890" s="0" t="str">
        <f aca="false">IF(ISERROR(SMALL(Feuil2!C:C,ROW())),"",SMALL(Feuil2!C:C,ROW()))</f>
        <v/>
      </c>
      <c r="C1890" s="0" t="str">
        <f aca="false">IF(LEFT(Feuil1!F1890,1)=$A$1,ROW(),"")</f>
        <v/>
      </c>
      <c r="F1890" s="2" t="str">
        <f aca="true">IF(B1890="","",INDIRECT(ADDRESS($B1890,COLUMN(), , ,"Feuil1")))</f>
        <v/>
      </c>
    </row>
    <row r="1891" customFormat="false" ht="13.8" hidden="false" customHeight="false" outlineLevel="0" collapsed="false">
      <c r="B1891" s="0" t="str">
        <f aca="false">IF(ISERROR(SMALL(Feuil2!C:C,ROW())),"",SMALL(Feuil2!C:C,ROW()))</f>
        <v/>
      </c>
      <c r="C1891" s="0" t="str">
        <f aca="false">IF(LEFT(Feuil1!F1891,1)=$A$1,ROW(),"")</f>
        <v/>
      </c>
      <c r="F1891" s="2" t="str">
        <f aca="true">IF(B1891="","",INDIRECT(ADDRESS($B1891,COLUMN(), , ,"Feuil1")))</f>
        <v/>
      </c>
    </row>
    <row r="1892" customFormat="false" ht="13.8" hidden="false" customHeight="false" outlineLevel="0" collapsed="false">
      <c r="B1892" s="0" t="str">
        <f aca="false">IF(ISERROR(SMALL(Feuil2!C:C,ROW())),"",SMALL(Feuil2!C:C,ROW()))</f>
        <v/>
      </c>
      <c r="C1892" s="0" t="str">
        <f aca="false">IF(LEFT(Feuil1!F1892,1)=$A$1,ROW(),"")</f>
        <v/>
      </c>
      <c r="F1892" s="2" t="str">
        <f aca="true">IF(B1892="","",INDIRECT(ADDRESS($B1892,COLUMN(), , ,"Feuil1")))</f>
        <v/>
      </c>
    </row>
    <row r="1893" customFormat="false" ht="13.8" hidden="false" customHeight="false" outlineLevel="0" collapsed="false">
      <c r="B1893" s="0" t="str">
        <f aca="false">IF(ISERROR(SMALL(Feuil2!C:C,ROW())),"",SMALL(Feuil2!C:C,ROW()))</f>
        <v/>
      </c>
      <c r="C1893" s="0" t="str">
        <f aca="false">IF(LEFT(Feuil1!F1893,1)=$A$1,ROW(),"")</f>
        <v/>
      </c>
      <c r="F1893" s="2" t="str">
        <f aca="true">IF(B1893="","",INDIRECT(ADDRESS($B1893,COLUMN(), , ,"Feuil1")))</f>
        <v/>
      </c>
    </row>
    <row r="1894" customFormat="false" ht="13.8" hidden="false" customHeight="false" outlineLevel="0" collapsed="false">
      <c r="B1894" s="0" t="str">
        <f aca="false">IF(ISERROR(SMALL(Feuil2!C:C,ROW())),"",SMALL(Feuil2!C:C,ROW()))</f>
        <v/>
      </c>
      <c r="C1894" s="0" t="str">
        <f aca="false">IF(LEFT(Feuil1!F1894,1)=$A$1,ROW(),"")</f>
        <v/>
      </c>
      <c r="F1894" s="2" t="str">
        <f aca="true">IF(B1894="","",INDIRECT(ADDRESS($B1894,COLUMN(), , ,"Feuil1")))</f>
        <v/>
      </c>
    </row>
    <row r="1895" customFormat="false" ht="13.8" hidden="false" customHeight="false" outlineLevel="0" collapsed="false">
      <c r="B1895" s="0" t="str">
        <f aca="false">IF(ISERROR(SMALL(Feuil2!C:C,ROW())),"",SMALL(Feuil2!C:C,ROW()))</f>
        <v/>
      </c>
      <c r="C1895" s="0" t="str">
        <f aca="false">IF(LEFT(Feuil1!F1895,1)=$A$1,ROW(),"")</f>
        <v/>
      </c>
      <c r="F1895" s="2" t="str">
        <f aca="true">IF(B1895="","",INDIRECT(ADDRESS($B1895,COLUMN(), , ,"Feuil1")))</f>
        <v/>
      </c>
    </row>
    <row r="1896" customFormat="false" ht="13.8" hidden="false" customHeight="false" outlineLevel="0" collapsed="false">
      <c r="B1896" s="0" t="str">
        <f aca="false">IF(ISERROR(SMALL(Feuil2!C:C,ROW())),"",SMALL(Feuil2!C:C,ROW()))</f>
        <v/>
      </c>
      <c r="C1896" s="0" t="str">
        <f aca="false">IF(LEFT(Feuil1!F1896,1)=$A$1,ROW(),"")</f>
        <v/>
      </c>
      <c r="F1896" s="2" t="str">
        <f aca="true">IF(B1896="","",INDIRECT(ADDRESS($B1896,COLUMN(), , ,"Feuil1")))</f>
        <v/>
      </c>
    </row>
    <row r="1897" customFormat="false" ht="13.8" hidden="false" customHeight="false" outlineLevel="0" collapsed="false">
      <c r="B1897" s="0" t="str">
        <f aca="false">IF(ISERROR(SMALL(Feuil2!C:C,ROW())),"",SMALL(Feuil2!C:C,ROW()))</f>
        <v/>
      </c>
      <c r="C1897" s="0" t="str">
        <f aca="false">IF(LEFT(Feuil1!F1897,1)=$A$1,ROW(),"")</f>
        <v/>
      </c>
      <c r="F1897" s="2" t="str">
        <f aca="true">IF(B1897="","",INDIRECT(ADDRESS($B1897,COLUMN(), , ,"Feuil1")))</f>
        <v/>
      </c>
    </row>
    <row r="1898" customFormat="false" ht="13.8" hidden="false" customHeight="false" outlineLevel="0" collapsed="false">
      <c r="B1898" s="0" t="str">
        <f aca="false">IF(ISERROR(SMALL(Feuil2!C:C,ROW())),"",SMALL(Feuil2!C:C,ROW()))</f>
        <v/>
      </c>
      <c r="C1898" s="0" t="str">
        <f aca="false">IF(LEFT(Feuil1!F1898,1)=$A$1,ROW(),"")</f>
        <v/>
      </c>
      <c r="F1898" s="2" t="str">
        <f aca="true">IF(B1898="","",INDIRECT(ADDRESS($B1898,COLUMN(), , ,"Feuil1")))</f>
        <v/>
      </c>
    </row>
    <row r="1899" customFormat="false" ht="13.8" hidden="false" customHeight="false" outlineLevel="0" collapsed="false">
      <c r="B1899" s="0" t="str">
        <f aca="false">IF(ISERROR(SMALL(Feuil2!C:C,ROW())),"",SMALL(Feuil2!C:C,ROW()))</f>
        <v/>
      </c>
      <c r="C1899" s="0" t="str">
        <f aca="false">IF(LEFT(Feuil1!F1899,1)=$A$1,ROW(),"")</f>
        <v/>
      </c>
      <c r="F1899" s="2" t="str">
        <f aca="true">IF(B1899="","",INDIRECT(ADDRESS($B1899,COLUMN(), , ,"Feuil1")))</f>
        <v/>
      </c>
    </row>
    <row r="1900" customFormat="false" ht="13.8" hidden="false" customHeight="false" outlineLevel="0" collapsed="false">
      <c r="B1900" s="0" t="str">
        <f aca="false">IF(ISERROR(SMALL(Feuil2!C:C,ROW())),"",SMALL(Feuil2!C:C,ROW()))</f>
        <v/>
      </c>
      <c r="C1900" s="0" t="str">
        <f aca="false">IF(LEFT(Feuil1!F1900,1)=$A$1,ROW(),"")</f>
        <v/>
      </c>
      <c r="F1900" s="2" t="str">
        <f aca="true">IF(B1900="","",INDIRECT(ADDRESS($B1900,COLUMN(), , ,"Feuil1")))</f>
        <v/>
      </c>
    </row>
    <row r="1901" customFormat="false" ht="13.8" hidden="false" customHeight="false" outlineLevel="0" collapsed="false">
      <c r="B1901" s="0" t="str">
        <f aca="false">IF(ISERROR(SMALL(Feuil2!C:C,ROW())),"",SMALL(Feuil2!C:C,ROW()))</f>
        <v/>
      </c>
      <c r="C1901" s="0" t="str">
        <f aca="false">IF(LEFT(Feuil1!F1901,1)=$A$1,ROW(),"")</f>
        <v/>
      </c>
      <c r="F1901" s="2" t="str">
        <f aca="true">IF(B1901="","",INDIRECT(ADDRESS($B1901,COLUMN(), , ,"Feuil1")))</f>
        <v/>
      </c>
    </row>
    <row r="1902" customFormat="false" ht="13.8" hidden="false" customHeight="false" outlineLevel="0" collapsed="false">
      <c r="B1902" s="0" t="str">
        <f aca="false">IF(ISERROR(SMALL(Feuil2!C:C,ROW())),"",SMALL(Feuil2!C:C,ROW()))</f>
        <v/>
      </c>
      <c r="C1902" s="0" t="str">
        <f aca="false">IF(LEFT(Feuil1!F1902,1)=$A$1,ROW(),"")</f>
        <v/>
      </c>
      <c r="F1902" s="2" t="str">
        <f aca="true">IF(B1902="","",INDIRECT(ADDRESS($B1902,COLUMN(), , ,"Feuil1")))</f>
        <v/>
      </c>
    </row>
    <row r="1903" customFormat="false" ht="13.8" hidden="false" customHeight="false" outlineLevel="0" collapsed="false">
      <c r="B1903" s="0" t="str">
        <f aca="false">IF(ISERROR(SMALL(Feuil2!C:C,ROW())),"",SMALL(Feuil2!C:C,ROW()))</f>
        <v/>
      </c>
      <c r="C1903" s="0" t="str">
        <f aca="false">IF(LEFT(Feuil1!F1903,1)=$A$1,ROW(),"")</f>
        <v/>
      </c>
      <c r="F1903" s="2" t="str">
        <f aca="true">IF(B1903="","",INDIRECT(ADDRESS($B1903,COLUMN(), , ,"Feuil1")))</f>
        <v/>
      </c>
    </row>
    <row r="1904" customFormat="false" ht="13.8" hidden="false" customHeight="false" outlineLevel="0" collapsed="false">
      <c r="B1904" s="0" t="str">
        <f aca="false">IF(ISERROR(SMALL(Feuil2!C:C,ROW())),"",SMALL(Feuil2!C:C,ROW()))</f>
        <v/>
      </c>
      <c r="C1904" s="0" t="str">
        <f aca="false">IF(LEFT(Feuil1!F1904,1)=$A$1,ROW(),"")</f>
        <v/>
      </c>
      <c r="F1904" s="2" t="str">
        <f aca="true">IF(B1904="","",INDIRECT(ADDRESS($B1904,COLUMN(), , ,"Feuil1")))</f>
        <v/>
      </c>
    </row>
    <row r="1905" customFormat="false" ht="13.8" hidden="false" customHeight="false" outlineLevel="0" collapsed="false">
      <c r="B1905" s="0" t="str">
        <f aca="false">IF(ISERROR(SMALL(Feuil2!C:C,ROW())),"",SMALL(Feuil2!C:C,ROW()))</f>
        <v/>
      </c>
      <c r="C1905" s="0" t="str">
        <f aca="false">IF(LEFT(Feuil1!F1905,1)=$A$1,ROW(),"")</f>
        <v/>
      </c>
      <c r="F1905" s="2" t="str">
        <f aca="true">IF(B1905="","",INDIRECT(ADDRESS($B1905,COLUMN(), , ,"Feuil1")))</f>
        <v/>
      </c>
    </row>
    <row r="1906" customFormat="false" ht="13.8" hidden="false" customHeight="false" outlineLevel="0" collapsed="false">
      <c r="B1906" s="0" t="str">
        <f aca="false">IF(ISERROR(SMALL(Feuil2!C:C,ROW())),"",SMALL(Feuil2!C:C,ROW()))</f>
        <v/>
      </c>
      <c r="C1906" s="0" t="str">
        <f aca="false">IF(LEFT(Feuil1!F1906,1)=$A$1,ROW(),"")</f>
        <v/>
      </c>
      <c r="F1906" s="2" t="str">
        <f aca="true">IF(B1906="","",INDIRECT(ADDRESS($B1906,COLUMN(), , ,"Feuil1")))</f>
        <v/>
      </c>
    </row>
    <row r="1907" customFormat="false" ht="13.8" hidden="false" customHeight="false" outlineLevel="0" collapsed="false">
      <c r="B1907" s="0" t="str">
        <f aca="false">IF(ISERROR(SMALL(Feuil2!C:C,ROW())),"",SMALL(Feuil2!C:C,ROW()))</f>
        <v/>
      </c>
      <c r="C1907" s="0" t="str">
        <f aca="false">IF(LEFT(Feuil1!F1907,1)=$A$1,ROW(),"")</f>
        <v/>
      </c>
      <c r="F1907" s="2" t="str">
        <f aca="true">IF(B1907="","",INDIRECT(ADDRESS($B1907,COLUMN(), , ,"Feuil1")))</f>
        <v/>
      </c>
    </row>
    <row r="1908" customFormat="false" ht="13.8" hidden="false" customHeight="false" outlineLevel="0" collapsed="false">
      <c r="B1908" s="0" t="str">
        <f aca="false">IF(ISERROR(SMALL(Feuil2!C:C,ROW())),"",SMALL(Feuil2!C:C,ROW()))</f>
        <v/>
      </c>
      <c r="C1908" s="0" t="str">
        <f aca="false">IF(LEFT(Feuil1!F1908,1)=$A$1,ROW(),"")</f>
        <v/>
      </c>
      <c r="F1908" s="2" t="str">
        <f aca="true">IF(B1908="","",INDIRECT(ADDRESS($B1908,COLUMN(), , ,"Feuil1")))</f>
        <v/>
      </c>
    </row>
    <row r="1909" customFormat="false" ht="13.8" hidden="false" customHeight="false" outlineLevel="0" collapsed="false">
      <c r="B1909" s="0" t="str">
        <f aca="false">IF(ISERROR(SMALL(Feuil2!C:C,ROW())),"",SMALL(Feuil2!C:C,ROW()))</f>
        <v/>
      </c>
      <c r="C1909" s="0" t="str">
        <f aca="false">IF(LEFT(Feuil1!F1909,1)=$A$1,ROW(),"")</f>
        <v/>
      </c>
      <c r="F1909" s="2" t="str">
        <f aca="true">IF(B1909="","",INDIRECT(ADDRESS($B1909,COLUMN(), , ,"Feuil1")))</f>
        <v/>
      </c>
    </row>
    <row r="1910" customFormat="false" ht="13.8" hidden="false" customHeight="false" outlineLevel="0" collapsed="false">
      <c r="B1910" s="0" t="str">
        <f aca="false">IF(ISERROR(SMALL(Feuil2!C:C,ROW())),"",SMALL(Feuil2!C:C,ROW()))</f>
        <v/>
      </c>
      <c r="C1910" s="0" t="str">
        <f aca="false">IF(LEFT(Feuil1!F1910,1)=$A$1,ROW(),"")</f>
        <v/>
      </c>
      <c r="F1910" s="2" t="str">
        <f aca="true">IF(B1910="","",INDIRECT(ADDRESS($B1910,COLUMN(), , ,"Feuil1")))</f>
        <v/>
      </c>
    </row>
    <row r="1911" customFormat="false" ht="13.8" hidden="false" customHeight="false" outlineLevel="0" collapsed="false">
      <c r="B1911" s="0" t="str">
        <f aca="false">IF(ISERROR(SMALL(Feuil2!C:C,ROW())),"",SMALL(Feuil2!C:C,ROW()))</f>
        <v/>
      </c>
      <c r="C1911" s="0" t="str">
        <f aca="false">IF(LEFT(Feuil1!F1911,1)=$A$1,ROW(),"")</f>
        <v/>
      </c>
      <c r="F1911" s="2" t="str">
        <f aca="true">IF(B1911="","",INDIRECT(ADDRESS($B1911,COLUMN(), , ,"Feuil1")))</f>
        <v/>
      </c>
    </row>
    <row r="1912" customFormat="false" ht="13.8" hidden="false" customHeight="false" outlineLevel="0" collapsed="false">
      <c r="B1912" s="0" t="str">
        <f aca="false">IF(ISERROR(SMALL(Feuil2!C:C,ROW())),"",SMALL(Feuil2!C:C,ROW()))</f>
        <v/>
      </c>
      <c r="C1912" s="0" t="str">
        <f aca="false">IF(LEFT(Feuil1!F1912,1)=$A$1,ROW(),"")</f>
        <v/>
      </c>
      <c r="F1912" s="2" t="str">
        <f aca="true">IF(B1912="","",INDIRECT(ADDRESS($B1912,COLUMN(), , ,"Feuil1")))</f>
        <v/>
      </c>
    </row>
    <row r="1913" customFormat="false" ht="13.8" hidden="false" customHeight="false" outlineLevel="0" collapsed="false">
      <c r="B1913" s="0" t="str">
        <f aca="false">IF(ISERROR(SMALL(Feuil2!C:C,ROW())),"",SMALL(Feuil2!C:C,ROW()))</f>
        <v/>
      </c>
      <c r="C1913" s="0" t="str">
        <f aca="false">IF(LEFT(Feuil1!F1913,1)=$A$1,ROW(),"")</f>
        <v/>
      </c>
      <c r="F1913" s="2" t="str">
        <f aca="true">IF(B1913="","",INDIRECT(ADDRESS($B1913,COLUMN(), , ,"Feuil1")))</f>
        <v/>
      </c>
    </row>
    <row r="1914" customFormat="false" ht="13.8" hidden="false" customHeight="false" outlineLevel="0" collapsed="false">
      <c r="B1914" s="0" t="str">
        <f aca="false">IF(ISERROR(SMALL(Feuil2!C:C,ROW())),"",SMALL(Feuil2!C:C,ROW()))</f>
        <v/>
      </c>
      <c r="C1914" s="0" t="str">
        <f aca="false">IF(LEFT(Feuil1!F1914,1)=$A$1,ROW(),"")</f>
        <v/>
      </c>
      <c r="F1914" s="2" t="str">
        <f aca="true">IF(B1914="","",INDIRECT(ADDRESS($B1914,COLUMN(), , ,"Feuil1")))</f>
        <v/>
      </c>
    </row>
    <row r="1915" customFormat="false" ht="13.8" hidden="false" customHeight="false" outlineLevel="0" collapsed="false">
      <c r="B1915" s="0" t="str">
        <f aca="false">IF(ISERROR(SMALL(Feuil2!C:C,ROW())),"",SMALL(Feuil2!C:C,ROW()))</f>
        <v/>
      </c>
      <c r="C1915" s="0" t="str">
        <f aca="false">IF(LEFT(Feuil1!F1915,1)=$A$1,ROW(),"")</f>
        <v/>
      </c>
      <c r="F1915" s="2" t="str">
        <f aca="true">IF(B1915="","",INDIRECT(ADDRESS($B1915,COLUMN(), , ,"Feuil1")))</f>
        <v/>
      </c>
    </row>
    <row r="1916" customFormat="false" ht="13.8" hidden="false" customHeight="false" outlineLevel="0" collapsed="false">
      <c r="B1916" s="0" t="str">
        <f aca="false">IF(ISERROR(SMALL(Feuil2!C:C,ROW())),"",SMALL(Feuil2!C:C,ROW()))</f>
        <v/>
      </c>
      <c r="C1916" s="0" t="str">
        <f aca="false">IF(LEFT(Feuil1!F1916,1)=$A$1,ROW(),"")</f>
        <v/>
      </c>
      <c r="F1916" s="2" t="str">
        <f aca="true">IF(B1916="","",INDIRECT(ADDRESS($B1916,COLUMN(), , ,"Feuil1")))</f>
        <v/>
      </c>
    </row>
    <row r="1917" customFormat="false" ht="13.8" hidden="false" customHeight="false" outlineLevel="0" collapsed="false">
      <c r="B1917" s="0" t="str">
        <f aca="false">IF(ISERROR(SMALL(Feuil2!C:C,ROW())),"",SMALL(Feuil2!C:C,ROW()))</f>
        <v/>
      </c>
      <c r="C1917" s="0" t="str">
        <f aca="false">IF(LEFT(Feuil1!F1917,1)=$A$1,ROW(),"")</f>
        <v/>
      </c>
      <c r="F1917" s="2" t="str">
        <f aca="true">IF(B1917="","",INDIRECT(ADDRESS($B1917,COLUMN(), , ,"Feuil1")))</f>
        <v/>
      </c>
    </row>
    <row r="1918" customFormat="false" ht="13.8" hidden="false" customHeight="false" outlineLevel="0" collapsed="false">
      <c r="B1918" s="0" t="str">
        <f aca="false">IF(ISERROR(SMALL(Feuil2!C:C,ROW())),"",SMALL(Feuil2!C:C,ROW()))</f>
        <v/>
      </c>
      <c r="C1918" s="0" t="str">
        <f aca="false">IF(LEFT(Feuil1!F1918,1)=$A$1,ROW(),"")</f>
        <v/>
      </c>
      <c r="F1918" s="2" t="str">
        <f aca="true">IF(B1918="","",INDIRECT(ADDRESS($B1918,COLUMN(), , ,"Feuil1")))</f>
        <v/>
      </c>
    </row>
    <row r="1919" customFormat="false" ht="13.8" hidden="false" customHeight="false" outlineLevel="0" collapsed="false">
      <c r="B1919" s="0" t="str">
        <f aca="false">IF(ISERROR(SMALL(Feuil2!C:C,ROW())),"",SMALL(Feuil2!C:C,ROW()))</f>
        <v/>
      </c>
      <c r="C1919" s="0" t="str">
        <f aca="false">IF(LEFT(Feuil1!F1919,1)=$A$1,ROW(),"")</f>
        <v/>
      </c>
      <c r="F1919" s="2" t="str">
        <f aca="true">IF(B1919="","",INDIRECT(ADDRESS($B1919,COLUMN(), , ,"Feuil1")))</f>
        <v/>
      </c>
    </row>
    <row r="1920" customFormat="false" ht="13.8" hidden="false" customHeight="false" outlineLevel="0" collapsed="false">
      <c r="B1920" s="0" t="str">
        <f aca="false">IF(ISERROR(SMALL(Feuil2!C:C,ROW())),"",SMALL(Feuil2!C:C,ROW()))</f>
        <v/>
      </c>
      <c r="C1920" s="0" t="str">
        <f aca="false">IF(LEFT(Feuil1!F1920,1)=$A$1,ROW(),"")</f>
        <v/>
      </c>
      <c r="F1920" s="2" t="str">
        <f aca="true">IF(B1920="","",INDIRECT(ADDRESS($B1920,COLUMN(), , ,"Feuil1")))</f>
        <v/>
      </c>
    </row>
    <row r="1921" customFormat="false" ht="13.8" hidden="false" customHeight="false" outlineLevel="0" collapsed="false">
      <c r="B1921" s="0" t="str">
        <f aca="false">IF(ISERROR(SMALL(Feuil2!C:C,ROW())),"",SMALL(Feuil2!C:C,ROW()))</f>
        <v/>
      </c>
      <c r="C1921" s="0" t="str">
        <f aca="false">IF(LEFT(Feuil1!F1921,1)=$A$1,ROW(),"")</f>
        <v/>
      </c>
      <c r="F1921" s="2" t="str">
        <f aca="true">IF(B1921="","",INDIRECT(ADDRESS($B1921,COLUMN(), , ,"Feuil1")))</f>
        <v/>
      </c>
    </row>
    <row r="1922" customFormat="false" ht="13.8" hidden="false" customHeight="false" outlineLevel="0" collapsed="false">
      <c r="B1922" s="0" t="str">
        <f aca="false">IF(ISERROR(SMALL(Feuil2!C:C,ROW())),"",SMALL(Feuil2!C:C,ROW()))</f>
        <v/>
      </c>
      <c r="C1922" s="0" t="str">
        <f aca="false">IF(LEFT(Feuil1!F1922,1)=$A$1,ROW(),"")</f>
        <v/>
      </c>
      <c r="F1922" s="2" t="str">
        <f aca="true">IF(B1922="","",INDIRECT(ADDRESS($B1922,COLUMN(), , ,"Feuil1")))</f>
        <v/>
      </c>
    </row>
    <row r="1923" customFormat="false" ht="13.8" hidden="false" customHeight="false" outlineLevel="0" collapsed="false">
      <c r="B1923" s="0" t="str">
        <f aca="false">IF(ISERROR(SMALL(Feuil2!C:C,ROW())),"",SMALL(Feuil2!C:C,ROW()))</f>
        <v/>
      </c>
      <c r="C1923" s="0" t="str">
        <f aca="false">IF(LEFT(Feuil1!F1923,1)=$A$1,ROW(),"")</f>
        <v/>
      </c>
      <c r="F1923" s="2" t="str">
        <f aca="true">IF(B1923="","",INDIRECT(ADDRESS($B1923,COLUMN(), , ,"Feuil1")))</f>
        <v/>
      </c>
    </row>
    <row r="1924" customFormat="false" ht="13.8" hidden="false" customHeight="false" outlineLevel="0" collapsed="false">
      <c r="B1924" s="0" t="str">
        <f aca="false">IF(ISERROR(SMALL(Feuil2!C:C,ROW())),"",SMALL(Feuil2!C:C,ROW()))</f>
        <v/>
      </c>
      <c r="C1924" s="0" t="str">
        <f aca="false">IF(LEFT(Feuil1!F1924,1)=$A$1,ROW(),"")</f>
        <v/>
      </c>
      <c r="F1924" s="2" t="str">
        <f aca="true">IF(B1924="","",INDIRECT(ADDRESS($B1924,COLUMN(), , ,"Feuil1")))</f>
        <v/>
      </c>
    </row>
    <row r="1925" customFormat="false" ht="13.8" hidden="false" customHeight="false" outlineLevel="0" collapsed="false">
      <c r="B1925" s="0" t="str">
        <f aca="false">IF(ISERROR(SMALL(Feuil2!C:C,ROW())),"",SMALL(Feuil2!C:C,ROW()))</f>
        <v/>
      </c>
      <c r="C1925" s="0" t="str">
        <f aca="false">IF(LEFT(Feuil1!F1925,1)=$A$1,ROW(),"")</f>
        <v/>
      </c>
      <c r="F1925" s="2" t="str">
        <f aca="true">IF(B1925="","",INDIRECT(ADDRESS($B1925,COLUMN(), , ,"Feuil1")))</f>
        <v/>
      </c>
    </row>
    <row r="1926" customFormat="false" ht="13.8" hidden="false" customHeight="false" outlineLevel="0" collapsed="false">
      <c r="B1926" s="0" t="str">
        <f aca="false">IF(ISERROR(SMALL(Feuil2!C:C,ROW())),"",SMALL(Feuil2!C:C,ROW()))</f>
        <v/>
      </c>
      <c r="C1926" s="0" t="str">
        <f aca="false">IF(LEFT(Feuil1!F1926,1)=$A$1,ROW(),"")</f>
        <v/>
      </c>
      <c r="F1926" s="2" t="str">
        <f aca="true">IF(B1926="","",INDIRECT(ADDRESS($B1926,COLUMN(), , ,"Feuil1")))</f>
        <v/>
      </c>
    </row>
    <row r="1927" customFormat="false" ht="13.8" hidden="false" customHeight="false" outlineLevel="0" collapsed="false">
      <c r="B1927" s="0" t="str">
        <f aca="false">IF(ISERROR(SMALL(Feuil2!C:C,ROW())),"",SMALL(Feuil2!C:C,ROW()))</f>
        <v/>
      </c>
      <c r="C1927" s="0" t="str">
        <f aca="false">IF(LEFT(Feuil1!F1927,1)=$A$1,ROW(),"")</f>
        <v/>
      </c>
      <c r="F1927" s="2" t="str">
        <f aca="true">IF(B1927="","",INDIRECT(ADDRESS($B1927,COLUMN(), , ,"Feuil1")))</f>
        <v/>
      </c>
    </row>
    <row r="1928" customFormat="false" ht="13.8" hidden="false" customHeight="false" outlineLevel="0" collapsed="false">
      <c r="B1928" s="0" t="str">
        <f aca="false">IF(ISERROR(SMALL(Feuil2!C:C,ROW())),"",SMALL(Feuil2!C:C,ROW()))</f>
        <v/>
      </c>
      <c r="C1928" s="0" t="str">
        <f aca="false">IF(LEFT(Feuil1!F1928,1)=$A$1,ROW(),"")</f>
        <v/>
      </c>
      <c r="F1928" s="2" t="str">
        <f aca="true">IF(B1928="","",INDIRECT(ADDRESS($B1928,COLUMN(), , ,"Feuil1")))</f>
        <v/>
      </c>
    </row>
    <row r="1929" customFormat="false" ht="13.8" hidden="false" customHeight="false" outlineLevel="0" collapsed="false">
      <c r="B1929" s="0" t="str">
        <f aca="false">IF(ISERROR(SMALL(Feuil2!C:C,ROW())),"",SMALL(Feuil2!C:C,ROW()))</f>
        <v/>
      </c>
      <c r="C1929" s="0" t="str">
        <f aca="false">IF(LEFT(Feuil1!F1929,1)=$A$1,ROW(),"")</f>
        <v/>
      </c>
      <c r="F1929" s="2" t="str">
        <f aca="true">IF(B1929="","",INDIRECT(ADDRESS($B1929,COLUMN(), , ,"Feuil1")))</f>
        <v/>
      </c>
    </row>
    <row r="1930" customFormat="false" ht="13.8" hidden="false" customHeight="false" outlineLevel="0" collapsed="false">
      <c r="B1930" s="0" t="str">
        <f aca="false">IF(ISERROR(SMALL(Feuil2!C:C,ROW())),"",SMALL(Feuil2!C:C,ROW()))</f>
        <v/>
      </c>
      <c r="C1930" s="0" t="str">
        <f aca="false">IF(LEFT(Feuil1!F1930,1)=$A$1,ROW(),"")</f>
        <v/>
      </c>
      <c r="F1930" s="2" t="str">
        <f aca="true">IF(B1930="","",INDIRECT(ADDRESS($B1930,COLUMN(), , ,"Feuil1")))</f>
        <v/>
      </c>
    </row>
    <row r="1931" customFormat="false" ht="13.8" hidden="false" customHeight="false" outlineLevel="0" collapsed="false">
      <c r="B1931" s="0" t="str">
        <f aca="false">IF(ISERROR(SMALL(Feuil2!C:C,ROW())),"",SMALL(Feuil2!C:C,ROW()))</f>
        <v/>
      </c>
      <c r="C1931" s="0" t="str">
        <f aca="false">IF(LEFT(Feuil1!F1931,1)=$A$1,ROW(),"")</f>
        <v/>
      </c>
      <c r="F1931" s="2" t="str">
        <f aca="true">IF(B1931="","",INDIRECT(ADDRESS($B1931,COLUMN(), , ,"Feuil1")))</f>
        <v/>
      </c>
    </row>
    <row r="1932" customFormat="false" ht="13.8" hidden="false" customHeight="false" outlineLevel="0" collapsed="false">
      <c r="B1932" s="0" t="str">
        <f aca="false">IF(ISERROR(SMALL(Feuil2!C:C,ROW())),"",SMALL(Feuil2!C:C,ROW()))</f>
        <v/>
      </c>
      <c r="C1932" s="0" t="str">
        <f aca="false">IF(LEFT(Feuil1!F1932,1)=$A$1,ROW(),"")</f>
        <v/>
      </c>
      <c r="F1932" s="2" t="str">
        <f aca="true">IF(B1932="","",INDIRECT(ADDRESS($B1932,COLUMN(), , ,"Feuil1")))</f>
        <v/>
      </c>
    </row>
    <row r="1933" customFormat="false" ht="13.8" hidden="false" customHeight="false" outlineLevel="0" collapsed="false">
      <c r="B1933" s="0" t="str">
        <f aca="false">IF(ISERROR(SMALL(Feuil2!C:C,ROW())),"",SMALL(Feuil2!C:C,ROW()))</f>
        <v/>
      </c>
      <c r="C1933" s="0" t="str">
        <f aca="false">IF(LEFT(Feuil1!F1933,1)=$A$1,ROW(),"")</f>
        <v/>
      </c>
      <c r="F1933" s="2" t="str">
        <f aca="true">IF(B1933="","",INDIRECT(ADDRESS($B1933,COLUMN(), , ,"Feuil1")))</f>
        <v/>
      </c>
    </row>
    <row r="1934" customFormat="false" ht="13.8" hidden="false" customHeight="false" outlineLevel="0" collapsed="false">
      <c r="B1934" s="0" t="str">
        <f aca="false">IF(ISERROR(SMALL(Feuil2!C:C,ROW())),"",SMALL(Feuil2!C:C,ROW()))</f>
        <v/>
      </c>
      <c r="C1934" s="0" t="str">
        <f aca="false">IF(LEFT(Feuil1!F1934,1)=$A$1,ROW(),"")</f>
        <v/>
      </c>
      <c r="F1934" s="2" t="str">
        <f aca="true">IF(B1934="","",INDIRECT(ADDRESS($B1934,COLUMN(), , ,"Feuil1")))</f>
        <v/>
      </c>
    </row>
    <row r="1935" customFormat="false" ht="13.8" hidden="false" customHeight="false" outlineLevel="0" collapsed="false">
      <c r="B1935" s="0" t="str">
        <f aca="false">IF(ISERROR(SMALL(Feuil2!C:C,ROW())),"",SMALL(Feuil2!C:C,ROW()))</f>
        <v/>
      </c>
      <c r="C1935" s="0" t="str">
        <f aca="false">IF(LEFT(Feuil1!F1935,1)=$A$1,ROW(),"")</f>
        <v/>
      </c>
      <c r="F1935" s="2" t="str">
        <f aca="true">IF(B1935="","",INDIRECT(ADDRESS($B1935,COLUMN(), , ,"Feuil1")))</f>
        <v/>
      </c>
    </row>
    <row r="1936" customFormat="false" ht="13.8" hidden="false" customHeight="false" outlineLevel="0" collapsed="false">
      <c r="B1936" s="0" t="str">
        <f aca="false">IF(ISERROR(SMALL(Feuil2!C:C,ROW())),"",SMALL(Feuil2!C:C,ROW()))</f>
        <v/>
      </c>
      <c r="C1936" s="0" t="str">
        <f aca="false">IF(LEFT(Feuil1!F1936,1)=$A$1,ROW(),"")</f>
        <v/>
      </c>
      <c r="F1936" s="2" t="str">
        <f aca="true">IF(B1936="","",INDIRECT(ADDRESS($B1936,COLUMN(), , ,"Feuil1")))</f>
        <v/>
      </c>
    </row>
    <row r="1937" customFormat="false" ht="13.8" hidden="false" customHeight="false" outlineLevel="0" collapsed="false">
      <c r="B1937" s="0" t="str">
        <f aca="false">IF(ISERROR(SMALL(Feuil2!C:C,ROW())),"",SMALL(Feuil2!C:C,ROW()))</f>
        <v/>
      </c>
      <c r="C1937" s="0" t="str">
        <f aca="false">IF(LEFT(Feuil1!F1937,1)=$A$1,ROW(),"")</f>
        <v/>
      </c>
      <c r="F1937" s="2" t="str">
        <f aca="true">IF(B1937="","",INDIRECT(ADDRESS($B1937,COLUMN(), , ,"Feuil1")))</f>
        <v/>
      </c>
    </row>
    <row r="1938" customFormat="false" ht="13.8" hidden="false" customHeight="false" outlineLevel="0" collapsed="false">
      <c r="B1938" s="0" t="str">
        <f aca="false">IF(ISERROR(SMALL(Feuil2!C:C,ROW())),"",SMALL(Feuil2!C:C,ROW()))</f>
        <v/>
      </c>
      <c r="C1938" s="0" t="str">
        <f aca="false">IF(LEFT(Feuil1!F1938,1)=$A$1,ROW(),"")</f>
        <v/>
      </c>
      <c r="F1938" s="2" t="str">
        <f aca="true">IF(B1938="","",INDIRECT(ADDRESS($B1938,COLUMN(), , ,"Feuil1")))</f>
        <v/>
      </c>
    </row>
    <row r="1939" customFormat="false" ht="13.8" hidden="false" customHeight="false" outlineLevel="0" collapsed="false">
      <c r="B1939" s="0" t="str">
        <f aca="false">IF(ISERROR(SMALL(Feuil2!C:C,ROW())),"",SMALL(Feuil2!C:C,ROW()))</f>
        <v/>
      </c>
      <c r="C1939" s="0" t="str">
        <f aca="false">IF(LEFT(Feuil1!F1939,1)=$A$1,ROW(),"")</f>
        <v/>
      </c>
      <c r="F1939" s="2" t="str">
        <f aca="true">IF(B1939="","",INDIRECT(ADDRESS($B1939,COLUMN(), , ,"Feuil1")))</f>
        <v/>
      </c>
    </row>
    <row r="1940" customFormat="false" ht="13.8" hidden="false" customHeight="false" outlineLevel="0" collapsed="false">
      <c r="B1940" s="0" t="str">
        <f aca="false">IF(ISERROR(SMALL(Feuil2!C:C,ROW())),"",SMALL(Feuil2!C:C,ROW()))</f>
        <v/>
      </c>
      <c r="C1940" s="0" t="str">
        <f aca="false">IF(LEFT(Feuil1!F1940,1)=$A$1,ROW(),"")</f>
        <v/>
      </c>
      <c r="F1940" s="2" t="str">
        <f aca="true">IF(B1940="","",INDIRECT(ADDRESS($B1940,COLUMN(), , ,"Feuil1")))</f>
        <v/>
      </c>
    </row>
    <row r="1941" customFormat="false" ht="13.8" hidden="false" customHeight="false" outlineLevel="0" collapsed="false">
      <c r="B1941" s="0" t="str">
        <f aca="false">IF(ISERROR(SMALL(Feuil2!C:C,ROW())),"",SMALL(Feuil2!C:C,ROW()))</f>
        <v/>
      </c>
      <c r="C1941" s="0" t="str">
        <f aca="false">IF(LEFT(Feuil1!F1941,1)=$A$1,ROW(),"")</f>
        <v/>
      </c>
      <c r="F1941" s="2" t="str">
        <f aca="true">IF(B1941="","",INDIRECT(ADDRESS($B1941,COLUMN(), , ,"Feuil1")))</f>
        <v/>
      </c>
    </row>
    <row r="1942" customFormat="false" ht="13.8" hidden="false" customHeight="false" outlineLevel="0" collapsed="false">
      <c r="B1942" s="0" t="str">
        <f aca="false">IF(ISERROR(SMALL(Feuil2!C:C,ROW())),"",SMALL(Feuil2!C:C,ROW()))</f>
        <v/>
      </c>
      <c r="C1942" s="0" t="str">
        <f aca="false">IF(LEFT(Feuil1!F1942,1)=$A$1,ROW(),"")</f>
        <v/>
      </c>
      <c r="F1942" s="2" t="str">
        <f aca="true">IF(B1942="","",INDIRECT(ADDRESS($B1942,COLUMN(), , ,"Feuil1")))</f>
        <v/>
      </c>
    </row>
    <row r="1943" customFormat="false" ht="13.8" hidden="false" customHeight="false" outlineLevel="0" collapsed="false">
      <c r="B1943" s="0" t="str">
        <f aca="false">IF(ISERROR(SMALL(Feuil2!C:C,ROW())),"",SMALL(Feuil2!C:C,ROW()))</f>
        <v/>
      </c>
      <c r="C1943" s="0" t="str">
        <f aca="false">IF(LEFT(Feuil1!F1943,1)=$A$1,ROW(),"")</f>
        <v/>
      </c>
      <c r="F1943" s="2" t="str">
        <f aca="true">IF(B1943="","",INDIRECT(ADDRESS($B1943,COLUMN(), , ,"Feuil1")))</f>
        <v/>
      </c>
    </row>
    <row r="1944" customFormat="false" ht="13.8" hidden="false" customHeight="false" outlineLevel="0" collapsed="false">
      <c r="B1944" s="0" t="str">
        <f aca="false">IF(ISERROR(SMALL(Feuil2!C:C,ROW())),"",SMALL(Feuil2!C:C,ROW()))</f>
        <v/>
      </c>
      <c r="C1944" s="0" t="str">
        <f aca="false">IF(LEFT(Feuil1!F1944,1)=$A$1,ROW(),"")</f>
        <v/>
      </c>
      <c r="F1944" s="2" t="str">
        <f aca="true">IF(B1944="","",INDIRECT(ADDRESS($B1944,COLUMN(), , ,"Feuil1")))</f>
        <v/>
      </c>
    </row>
    <row r="1945" customFormat="false" ht="13.8" hidden="false" customHeight="false" outlineLevel="0" collapsed="false">
      <c r="B1945" s="0" t="str">
        <f aca="false">IF(ISERROR(SMALL(Feuil2!C:C,ROW())),"",SMALL(Feuil2!C:C,ROW()))</f>
        <v/>
      </c>
      <c r="C1945" s="0" t="str">
        <f aca="false">IF(LEFT(Feuil1!F1945,1)=$A$1,ROW(),"")</f>
        <v/>
      </c>
      <c r="F1945" s="2" t="str">
        <f aca="true">IF(B1945="","",INDIRECT(ADDRESS($B1945,COLUMN(), , ,"Feuil1")))</f>
        <v/>
      </c>
    </row>
    <row r="1946" customFormat="false" ht="13.8" hidden="false" customHeight="false" outlineLevel="0" collapsed="false">
      <c r="B1946" s="0" t="str">
        <f aca="false">IF(ISERROR(SMALL(Feuil2!C:C,ROW())),"",SMALL(Feuil2!C:C,ROW()))</f>
        <v/>
      </c>
      <c r="C1946" s="0" t="str">
        <f aca="false">IF(LEFT(Feuil1!F1946,1)=$A$1,ROW(),"")</f>
        <v/>
      </c>
      <c r="F1946" s="2" t="str">
        <f aca="true">IF(B1946="","",INDIRECT(ADDRESS($B1946,COLUMN(), , ,"Feuil1")))</f>
        <v/>
      </c>
    </row>
    <row r="1947" customFormat="false" ht="13.8" hidden="false" customHeight="false" outlineLevel="0" collapsed="false">
      <c r="B1947" s="0" t="str">
        <f aca="false">IF(ISERROR(SMALL(Feuil2!C:C,ROW())),"",SMALL(Feuil2!C:C,ROW()))</f>
        <v/>
      </c>
      <c r="C1947" s="0" t="str">
        <f aca="false">IF(LEFT(Feuil1!F1947,1)=$A$1,ROW(),"")</f>
        <v/>
      </c>
      <c r="F1947" s="2" t="str">
        <f aca="true">IF(B1947="","",INDIRECT(ADDRESS($B1947,COLUMN(), , ,"Feuil1")))</f>
        <v/>
      </c>
    </row>
    <row r="1948" customFormat="false" ht="13.8" hidden="false" customHeight="false" outlineLevel="0" collapsed="false">
      <c r="B1948" s="0" t="str">
        <f aca="false">IF(ISERROR(SMALL(Feuil2!C:C,ROW())),"",SMALL(Feuil2!C:C,ROW()))</f>
        <v/>
      </c>
      <c r="C1948" s="0" t="str">
        <f aca="false">IF(LEFT(Feuil1!F1948,1)=$A$1,ROW(),"")</f>
        <v/>
      </c>
      <c r="F1948" s="2" t="str">
        <f aca="true">IF(B1948="","",INDIRECT(ADDRESS($B1948,COLUMN(), , ,"Feuil1")))</f>
        <v/>
      </c>
    </row>
    <row r="1949" customFormat="false" ht="13.8" hidden="false" customHeight="false" outlineLevel="0" collapsed="false">
      <c r="B1949" s="0" t="str">
        <f aca="false">IF(ISERROR(SMALL(Feuil2!C:C,ROW())),"",SMALL(Feuil2!C:C,ROW()))</f>
        <v/>
      </c>
      <c r="C1949" s="0" t="str">
        <f aca="false">IF(LEFT(Feuil1!F1949,1)=$A$1,ROW(),"")</f>
        <v/>
      </c>
      <c r="F1949" s="2" t="str">
        <f aca="true">IF(B1949="","",INDIRECT(ADDRESS($B1949,COLUMN(), , ,"Feuil1")))</f>
        <v/>
      </c>
    </row>
    <row r="1950" customFormat="false" ht="13.8" hidden="false" customHeight="false" outlineLevel="0" collapsed="false">
      <c r="B1950" s="0" t="str">
        <f aca="false">IF(ISERROR(SMALL(Feuil2!C:C,ROW())),"",SMALL(Feuil2!C:C,ROW()))</f>
        <v/>
      </c>
      <c r="C1950" s="0" t="str">
        <f aca="false">IF(LEFT(Feuil1!F1950,1)=$A$1,ROW(),"")</f>
        <v/>
      </c>
      <c r="F1950" s="2" t="str">
        <f aca="true">IF(B1950="","",INDIRECT(ADDRESS($B1950,COLUMN(), , ,"Feuil1")))</f>
        <v/>
      </c>
    </row>
    <row r="1951" customFormat="false" ht="13.8" hidden="false" customHeight="false" outlineLevel="0" collapsed="false">
      <c r="B1951" s="0" t="str">
        <f aca="false">IF(ISERROR(SMALL(Feuil2!C:C,ROW())),"",SMALL(Feuil2!C:C,ROW()))</f>
        <v/>
      </c>
      <c r="C1951" s="0" t="str">
        <f aca="false">IF(LEFT(Feuil1!F1951,1)=$A$1,ROW(),"")</f>
        <v/>
      </c>
      <c r="F1951" s="2" t="str">
        <f aca="true">IF(B1951="","",INDIRECT(ADDRESS($B1951,COLUMN(), , ,"Feuil1")))</f>
        <v/>
      </c>
    </row>
    <row r="1952" customFormat="false" ht="13.8" hidden="false" customHeight="false" outlineLevel="0" collapsed="false">
      <c r="B1952" s="0" t="str">
        <f aca="false">IF(ISERROR(SMALL(Feuil2!C:C,ROW())),"",SMALL(Feuil2!C:C,ROW()))</f>
        <v/>
      </c>
      <c r="C1952" s="0" t="str">
        <f aca="false">IF(LEFT(Feuil1!F1952,1)=$A$1,ROW(),"")</f>
        <v/>
      </c>
      <c r="F1952" s="2" t="str">
        <f aca="true">IF(B1952="","",INDIRECT(ADDRESS($B1952,COLUMN(), , ,"Feuil1")))</f>
        <v/>
      </c>
    </row>
    <row r="1953" customFormat="false" ht="13.8" hidden="false" customHeight="false" outlineLevel="0" collapsed="false">
      <c r="B1953" s="0" t="str">
        <f aca="false">IF(ISERROR(SMALL(Feuil2!C:C,ROW())),"",SMALL(Feuil2!C:C,ROW()))</f>
        <v/>
      </c>
      <c r="C1953" s="0" t="str">
        <f aca="false">IF(LEFT(Feuil1!F1953,1)=$A$1,ROW(),"")</f>
        <v/>
      </c>
      <c r="F1953" s="2" t="str">
        <f aca="true">IF(B1953="","",INDIRECT(ADDRESS($B1953,COLUMN(), , ,"Feuil1")))</f>
        <v/>
      </c>
    </row>
    <row r="1954" customFormat="false" ht="13.8" hidden="false" customHeight="false" outlineLevel="0" collapsed="false">
      <c r="B1954" s="0" t="str">
        <f aca="false">IF(ISERROR(SMALL(Feuil2!C:C,ROW())),"",SMALL(Feuil2!C:C,ROW()))</f>
        <v/>
      </c>
      <c r="C1954" s="0" t="str">
        <f aca="false">IF(LEFT(Feuil1!F1954,1)=$A$1,ROW(),"")</f>
        <v/>
      </c>
      <c r="F1954" s="2" t="str">
        <f aca="true">IF(B1954="","",INDIRECT(ADDRESS($B1954,COLUMN(), , ,"Feuil1")))</f>
        <v/>
      </c>
    </row>
    <row r="1955" customFormat="false" ht="13.8" hidden="false" customHeight="false" outlineLevel="0" collapsed="false">
      <c r="B1955" s="0" t="str">
        <f aca="false">IF(ISERROR(SMALL(Feuil2!C:C,ROW())),"",SMALL(Feuil2!C:C,ROW()))</f>
        <v/>
      </c>
      <c r="C1955" s="0" t="str">
        <f aca="false">IF(LEFT(Feuil1!F1955,1)=$A$1,ROW(),"")</f>
        <v/>
      </c>
      <c r="F1955" s="2" t="str">
        <f aca="true">IF(B1955="","",INDIRECT(ADDRESS($B1955,COLUMN(), , ,"Feuil1")))</f>
        <v/>
      </c>
    </row>
    <row r="1956" customFormat="false" ht="13.8" hidden="false" customHeight="false" outlineLevel="0" collapsed="false">
      <c r="B1956" s="0" t="str">
        <f aca="false">IF(ISERROR(SMALL(Feuil2!C:C,ROW())),"",SMALL(Feuil2!C:C,ROW()))</f>
        <v/>
      </c>
      <c r="C1956" s="0" t="str">
        <f aca="false">IF(LEFT(Feuil1!F1956,1)=$A$1,ROW(),"")</f>
        <v/>
      </c>
      <c r="F1956" s="2" t="str">
        <f aca="true">IF(B1956="","",INDIRECT(ADDRESS($B1956,COLUMN(), , ,"Feuil1")))</f>
        <v/>
      </c>
    </row>
    <row r="1957" customFormat="false" ht="13.8" hidden="false" customHeight="false" outlineLevel="0" collapsed="false">
      <c r="B1957" s="0" t="str">
        <f aca="false">IF(ISERROR(SMALL(Feuil2!C:C,ROW())),"",SMALL(Feuil2!C:C,ROW()))</f>
        <v/>
      </c>
      <c r="C1957" s="0" t="str">
        <f aca="false">IF(LEFT(Feuil1!F1957,1)=$A$1,ROW(),"")</f>
        <v/>
      </c>
      <c r="F1957" s="2" t="str">
        <f aca="true">IF(B1957="","",INDIRECT(ADDRESS($B1957,COLUMN(), , ,"Feuil1")))</f>
        <v/>
      </c>
    </row>
    <row r="1958" customFormat="false" ht="13.8" hidden="false" customHeight="false" outlineLevel="0" collapsed="false">
      <c r="B1958" s="0" t="str">
        <f aca="false">IF(ISERROR(SMALL(Feuil2!C:C,ROW())),"",SMALL(Feuil2!C:C,ROW()))</f>
        <v/>
      </c>
      <c r="C1958" s="0" t="str">
        <f aca="false">IF(LEFT(Feuil1!F1958,1)=$A$1,ROW(),"")</f>
        <v/>
      </c>
      <c r="F1958" s="2" t="str">
        <f aca="true">IF(B1958="","",INDIRECT(ADDRESS($B1958,COLUMN(), , ,"Feuil1")))</f>
        <v/>
      </c>
    </row>
    <row r="1959" customFormat="false" ht="13.8" hidden="false" customHeight="false" outlineLevel="0" collapsed="false">
      <c r="B1959" s="0" t="str">
        <f aca="false">IF(ISERROR(SMALL(Feuil2!C:C,ROW())),"",SMALL(Feuil2!C:C,ROW()))</f>
        <v/>
      </c>
      <c r="C1959" s="0" t="str">
        <f aca="false">IF(LEFT(Feuil1!F1959,1)=$A$1,ROW(),"")</f>
        <v/>
      </c>
      <c r="F1959" s="2" t="str">
        <f aca="true">IF(B1959="","",INDIRECT(ADDRESS($B1959,COLUMN(), , ,"Feuil1")))</f>
        <v/>
      </c>
    </row>
    <row r="1960" customFormat="false" ht="13.8" hidden="false" customHeight="false" outlineLevel="0" collapsed="false">
      <c r="B1960" s="0" t="str">
        <f aca="false">IF(ISERROR(SMALL(Feuil2!C:C,ROW())),"",SMALL(Feuil2!C:C,ROW()))</f>
        <v/>
      </c>
      <c r="C1960" s="0" t="str">
        <f aca="false">IF(LEFT(Feuil1!F1960,1)=$A$1,ROW(),"")</f>
        <v/>
      </c>
      <c r="F1960" s="2" t="str">
        <f aca="true">IF(B1960="","",INDIRECT(ADDRESS($B1960,COLUMN(), , ,"Feuil1")))</f>
        <v/>
      </c>
    </row>
    <row r="1961" customFormat="false" ht="13.8" hidden="false" customHeight="false" outlineLevel="0" collapsed="false">
      <c r="B1961" s="0" t="str">
        <f aca="false">IF(ISERROR(SMALL(Feuil2!C:C,ROW())),"",SMALL(Feuil2!C:C,ROW()))</f>
        <v/>
      </c>
      <c r="C1961" s="0" t="str">
        <f aca="false">IF(LEFT(Feuil1!F1961,1)=$A$1,ROW(),"")</f>
        <v/>
      </c>
      <c r="F1961" s="2" t="str">
        <f aca="true">IF(B1961="","",INDIRECT(ADDRESS($B1961,COLUMN(), , ,"Feuil1")))</f>
        <v/>
      </c>
    </row>
    <row r="1962" customFormat="false" ht="13.8" hidden="false" customHeight="false" outlineLevel="0" collapsed="false">
      <c r="B1962" s="0" t="str">
        <f aca="false">IF(ISERROR(SMALL(Feuil2!C:C,ROW())),"",SMALL(Feuil2!C:C,ROW()))</f>
        <v/>
      </c>
      <c r="C1962" s="0" t="str">
        <f aca="false">IF(LEFT(Feuil1!F1962,1)=$A$1,ROW(),"")</f>
        <v/>
      </c>
      <c r="F1962" s="2" t="str">
        <f aca="true">IF(B1962="","",INDIRECT(ADDRESS($B1962,COLUMN(), , ,"Feuil1")))</f>
        <v/>
      </c>
    </row>
    <row r="1963" customFormat="false" ht="13.8" hidden="false" customHeight="false" outlineLevel="0" collapsed="false">
      <c r="B1963" s="0" t="str">
        <f aca="false">IF(ISERROR(SMALL(Feuil2!C:C,ROW())),"",SMALL(Feuil2!C:C,ROW()))</f>
        <v/>
      </c>
      <c r="C1963" s="0" t="str">
        <f aca="false">IF(LEFT(Feuil1!F1963,1)=$A$1,ROW(),"")</f>
        <v/>
      </c>
      <c r="F1963" s="2" t="str">
        <f aca="true">IF(B1963="","",INDIRECT(ADDRESS($B1963,COLUMN(), , ,"Feuil1")))</f>
        <v/>
      </c>
    </row>
    <row r="1964" customFormat="false" ht="13.8" hidden="false" customHeight="false" outlineLevel="0" collapsed="false">
      <c r="B1964" s="0" t="str">
        <f aca="false">IF(ISERROR(SMALL(Feuil2!C:C,ROW())),"",SMALL(Feuil2!C:C,ROW()))</f>
        <v/>
      </c>
      <c r="C1964" s="0" t="str">
        <f aca="false">IF(LEFT(Feuil1!F1964,1)=$A$1,ROW(),"")</f>
        <v/>
      </c>
      <c r="F1964" s="2" t="str">
        <f aca="true">IF(B1964="","",INDIRECT(ADDRESS($B1964,COLUMN(), , ,"Feuil1")))</f>
        <v/>
      </c>
    </row>
    <row r="1965" customFormat="false" ht="13.8" hidden="false" customHeight="false" outlineLevel="0" collapsed="false">
      <c r="B1965" s="0" t="str">
        <f aca="false">IF(ISERROR(SMALL(Feuil2!C:C,ROW())),"",SMALL(Feuil2!C:C,ROW()))</f>
        <v/>
      </c>
      <c r="C1965" s="0" t="str">
        <f aca="false">IF(LEFT(Feuil1!F1965,1)=$A$1,ROW(),"")</f>
        <v/>
      </c>
      <c r="F1965" s="2" t="str">
        <f aca="true">IF(B1965="","",INDIRECT(ADDRESS($B1965,COLUMN(), , ,"Feuil1")))</f>
        <v/>
      </c>
    </row>
    <row r="1966" customFormat="false" ht="13.8" hidden="false" customHeight="false" outlineLevel="0" collapsed="false">
      <c r="B1966" s="0" t="str">
        <f aca="false">IF(ISERROR(SMALL(Feuil2!C:C,ROW())),"",SMALL(Feuil2!C:C,ROW()))</f>
        <v/>
      </c>
      <c r="C1966" s="0" t="str">
        <f aca="false">IF(LEFT(Feuil1!F1966,1)=$A$1,ROW(),"")</f>
        <v/>
      </c>
      <c r="F1966" s="2" t="str">
        <f aca="true">IF(B1966="","",INDIRECT(ADDRESS($B1966,COLUMN(), , ,"Feuil1")))</f>
        <v/>
      </c>
    </row>
    <row r="1967" customFormat="false" ht="13.8" hidden="false" customHeight="false" outlineLevel="0" collapsed="false">
      <c r="B1967" s="0" t="str">
        <f aca="false">IF(ISERROR(SMALL(Feuil2!C:C,ROW())),"",SMALL(Feuil2!C:C,ROW()))</f>
        <v/>
      </c>
      <c r="C1967" s="0" t="str">
        <f aca="false">IF(LEFT(Feuil1!F1967,1)=$A$1,ROW(),"")</f>
        <v/>
      </c>
      <c r="F1967" s="2" t="str">
        <f aca="true">IF(B1967="","",INDIRECT(ADDRESS($B1967,COLUMN(), , ,"Feuil1")))</f>
        <v/>
      </c>
    </row>
    <row r="1968" customFormat="false" ht="13.8" hidden="false" customHeight="false" outlineLevel="0" collapsed="false">
      <c r="B1968" s="0" t="str">
        <f aca="false">IF(ISERROR(SMALL(Feuil2!C:C,ROW())),"",SMALL(Feuil2!C:C,ROW()))</f>
        <v/>
      </c>
      <c r="C1968" s="0" t="str">
        <f aca="false">IF(LEFT(Feuil1!F1968,1)=$A$1,ROW(),"")</f>
        <v/>
      </c>
      <c r="F1968" s="2" t="str">
        <f aca="true">IF(B1968="","",INDIRECT(ADDRESS($B1968,COLUMN(), , ,"Feuil1")))</f>
        <v/>
      </c>
    </row>
    <row r="1969" customFormat="false" ht="13.8" hidden="false" customHeight="false" outlineLevel="0" collapsed="false">
      <c r="B1969" s="0" t="str">
        <f aca="false">IF(ISERROR(SMALL(Feuil2!C:C,ROW())),"",SMALL(Feuil2!C:C,ROW()))</f>
        <v/>
      </c>
      <c r="C1969" s="0" t="str">
        <f aca="false">IF(LEFT(Feuil1!F1969,1)=$A$1,ROW(),"")</f>
        <v/>
      </c>
      <c r="F1969" s="2" t="str">
        <f aca="true">IF(B1969="","",INDIRECT(ADDRESS($B1969,COLUMN(), , ,"Feuil1")))</f>
        <v/>
      </c>
    </row>
    <row r="1970" customFormat="false" ht="13.8" hidden="false" customHeight="false" outlineLevel="0" collapsed="false">
      <c r="B1970" s="0" t="str">
        <f aca="false">IF(ISERROR(SMALL(Feuil2!C:C,ROW())),"",SMALL(Feuil2!C:C,ROW()))</f>
        <v/>
      </c>
      <c r="C1970" s="0" t="str">
        <f aca="false">IF(LEFT(Feuil1!F1970,1)=$A$1,ROW(),"")</f>
        <v/>
      </c>
      <c r="F1970" s="2" t="str">
        <f aca="true">IF(B1970="","",INDIRECT(ADDRESS($B1970,COLUMN(), , ,"Feuil1")))</f>
        <v/>
      </c>
    </row>
    <row r="1971" customFormat="false" ht="13.8" hidden="false" customHeight="false" outlineLevel="0" collapsed="false">
      <c r="B1971" s="0" t="str">
        <f aca="false">IF(ISERROR(SMALL(Feuil2!C:C,ROW())),"",SMALL(Feuil2!C:C,ROW()))</f>
        <v/>
      </c>
      <c r="C1971" s="0" t="str">
        <f aca="false">IF(LEFT(Feuil1!F1971,1)=$A$1,ROW(),"")</f>
        <v/>
      </c>
      <c r="F1971" s="2" t="str">
        <f aca="true">IF(B1971="","",INDIRECT(ADDRESS($B1971,COLUMN(), , ,"Feuil1")))</f>
        <v/>
      </c>
    </row>
    <row r="1972" customFormat="false" ht="13.8" hidden="false" customHeight="false" outlineLevel="0" collapsed="false">
      <c r="B1972" s="0" t="str">
        <f aca="false">IF(ISERROR(SMALL(Feuil2!C:C,ROW())),"",SMALL(Feuil2!C:C,ROW()))</f>
        <v/>
      </c>
      <c r="C1972" s="0" t="str">
        <f aca="false">IF(LEFT(Feuil1!F1972,1)=$A$1,ROW(),"")</f>
        <v/>
      </c>
      <c r="F1972" s="2" t="str">
        <f aca="true">IF(B1972="","",INDIRECT(ADDRESS($B1972,COLUMN(), , ,"Feuil1")))</f>
        <v/>
      </c>
    </row>
    <row r="1973" customFormat="false" ht="13.8" hidden="false" customHeight="false" outlineLevel="0" collapsed="false">
      <c r="B1973" s="0" t="str">
        <f aca="false">IF(ISERROR(SMALL(Feuil2!C:C,ROW())),"",SMALL(Feuil2!C:C,ROW()))</f>
        <v/>
      </c>
      <c r="C1973" s="0" t="str">
        <f aca="false">IF(LEFT(Feuil1!F1973,1)=$A$1,ROW(),"")</f>
        <v/>
      </c>
      <c r="F1973" s="2" t="str">
        <f aca="true">IF(B1973="","",INDIRECT(ADDRESS($B1973,COLUMN(), , ,"Feuil1")))</f>
        <v/>
      </c>
    </row>
    <row r="1974" customFormat="false" ht="13.8" hidden="false" customHeight="false" outlineLevel="0" collapsed="false">
      <c r="B1974" s="0" t="str">
        <f aca="false">IF(ISERROR(SMALL(Feuil2!C:C,ROW())),"",SMALL(Feuil2!C:C,ROW()))</f>
        <v/>
      </c>
      <c r="C1974" s="0" t="str">
        <f aca="false">IF(LEFT(Feuil1!F1974,1)=$A$1,ROW(),"")</f>
        <v/>
      </c>
      <c r="F1974" s="2" t="str">
        <f aca="true">IF(B1974="","",INDIRECT(ADDRESS($B1974,COLUMN(), , ,"Feuil1")))</f>
        <v/>
      </c>
    </row>
    <row r="1975" customFormat="false" ht="13.8" hidden="false" customHeight="false" outlineLevel="0" collapsed="false">
      <c r="B1975" s="0" t="str">
        <f aca="false">IF(ISERROR(SMALL(Feuil2!C:C,ROW())),"",SMALL(Feuil2!C:C,ROW()))</f>
        <v/>
      </c>
      <c r="C1975" s="0" t="str">
        <f aca="false">IF(LEFT(Feuil1!F1975,1)=$A$1,ROW(),"")</f>
        <v/>
      </c>
      <c r="F1975" s="2" t="str">
        <f aca="true">IF(B1975="","",INDIRECT(ADDRESS($B1975,COLUMN(), , ,"Feuil1")))</f>
        <v/>
      </c>
    </row>
    <row r="1976" customFormat="false" ht="13.8" hidden="false" customHeight="false" outlineLevel="0" collapsed="false">
      <c r="B1976" s="0" t="str">
        <f aca="false">IF(ISERROR(SMALL(Feuil2!C:C,ROW())),"",SMALL(Feuil2!C:C,ROW()))</f>
        <v/>
      </c>
      <c r="C1976" s="0" t="str">
        <f aca="false">IF(LEFT(Feuil1!F1976,1)=$A$1,ROW(),"")</f>
        <v/>
      </c>
      <c r="F1976" s="2" t="str">
        <f aca="true">IF(B1976="","",INDIRECT(ADDRESS($B1976,COLUMN(), , ,"Feuil1")))</f>
        <v/>
      </c>
    </row>
    <row r="1977" customFormat="false" ht="13.8" hidden="false" customHeight="false" outlineLevel="0" collapsed="false">
      <c r="B1977" s="0" t="str">
        <f aca="false">IF(ISERROR(SMALL(Feuil2!C:C,ROW())),"",SMALL(Feuil2!C:C,ROW()))</f>
        <v/>
      </c>
      <c r="C1977" s="0" t="str">
        <f aca="false">IF(LEFT(Feuil1!F1977,1)=$A$1,ROW(),"")</f>
        <v/>
      </c>
      <c r="F1977" s="2" t="str">
        <f aca="true">IF(B1977="","",INDIRECT(ADDRESS($B1977,COLUMN(), , ,"Feuil1")))</f>
        <v/>
      </c>
    </row>
    <row r="1978" customFormat="false" ht="13.8" hidden="false" customHeight="false" outlineLevel="0" collapsed="false">
      <c r="B1978" s="0" t="str">
        <f aca="false">IF(ISERROR(SMALL(Feuil2!C:C,ROW())),"",SMALL(Feuil2!C:C,ROW()))</f>
        <v/>
      </c>
      <c r="C1978" s="0" t="str">
        <f aca="false">IF(LEFT(Feuil1!F1978,1)=$A$1,ROW(),"")</f>
        <v/>
      </c>
      <c r="F1978" s="2" t="str">
        <f aca="true">IF(B1978="","",INDIRECT(ADDRESS($B1978,COLUMN(), , ,"Feuil1")))</f>
        <v/>
      </c>
    </row>
    <row r="1979" customFormat="false" ht="13.8" hidden="false" customHeight="false" outlineLevel="0" collapsed="false">
      <c r="B1979" s="0" t="str">
        <f aca="false">IF(ISERROR(SMALL(Feuil2!C:C,ROW())),"",SMALL(Feuil2!C:C,ROW()))</f>
        <v/>
      </c>
      <c r="C1979" s="0" t="str">
        <f aca="false">IF(LEFT(Feuil1!F1979,1)=$A$1,ROW(),"")</f>
        <v/>
      </c>
      <c r="F1979" s="2" t="str">
        <f aca="true">IF(B1979="","",INDIRECT(ADDRESS($B1979,COLUMN(), , ,"Feuil1")))</f>
        <v/>
      </c>
    </row>
    <row r="1980" customFormat="false" ht="13.8" hidden="false" customHeight="false" outlineLevel="0" collapsed="false">
      <c r="B1980" s="0" t="str">
        <f aca="false">IF(ISERROR(SMALL(Feuil2!C:C,ROW())),"",SMALL(Feuil2!C:C,ROW()))</f>
        <v/>
      </c>
      <c r="C1980" s="0" t="str">
        <f aca="false">IF(LEFT(Feuil1!F1980,1)=$A$1,ROW(),"")</f>
        <v/>
      </c>
      <c r="F1980" s="2" t="str">
        <f aca="true">IF(B1980="","",INDIRECT(ADDRESS($B1980,COLUMN(), , ,"Feuil1")))</f>
        <v/>
      </c>
    </row>
    <row r="1981" customFormat="false" ht="13.8" hidden="false" customHeight="false" outlineLevel="0" collapsed="false">
      <c r="B1981" s="0" t="str">
        <f aca="false">IF(ISERROR(SMALL(Feuil2!C:C,ROW())),"",SMALL(Feuil2!C:C,ROW()))</f>
        <v/>
      </c>
      <c r="C1981" s="0" t="str">
        <f aca="false">IF(LEFT(Feuil1!F1981,1)=$A$1,ROW(),"")</f>
        <v/>
      </c>
      <c r="F1981" s="2" t="str">
        <f aca="true">IF(B1981="","",INDIRECT(ADDRESS($B1981,COLUMN(), , ,"Feuil1")))</f>
        <v/>
      </c>
    </row>
    <row r="1982" customFormat="false" ht="13.8" hidden="false" customHeight="false" outlineLevel="0" collapsed="false">
      <c r="B1982" s="0" t="str">
        <f aca="false">IF(ISERROR(SMALL(Feuil2!C:C,ROW())),"",SMALL(Feuil2!C:C,ROW()))</f>
        <v/>
      </c>
      <c r="C1982" s="0" t="str">
        <f aca="false">IF(LEFT(Feuil1!F1982,1)=$A$1,ROW(),"")</f>
        <v/>
      </c>
      <c r="F1982" s="2" t="str">
        <f aca="true">IF(B1982="","",INDIRECT(ADDRESS($B1982,COLUMN(), , ,"Feuil1")))</f>
        <v/>
      </c>
    </row>
    <row r="1983" customFormat="false" ht="13.8" hidden="false" customHeight="false" outlineLevel="0" collapsed="false">
      <c r="B1983" s="0" t="str">
        <f aca="false">IF(ISERROR(SMALL(Feuil2!C:C,ROW())),"",SMALL(Feuil2!C:C,ROW()))</f>
        <v/>
      </c>
      <c r="C1983" s="0" t="str">
        <f aca="false">IF(LEFT(Feuil1!F1983,1)=$A$1,ROW(),"")</f>
        <v/>
      </c>
      <c r="F1983" s="2" t="str">
        <f aca="true">IF(B1983="","",INDIRECT(ADDRESS($B1983,COLUMN(), , ,"Feuil1")))</f>
        <v/>
      </c>
    </row>
    <row r="1984" customFormat="false" ht="13.8" hidden="false" customHeight="false" outlineLevel="0" collapsed="false">
      <c r="B1984" s="0" t="str">
        <f aca="false">IF(ISERROR(SMALL(Feuil2!C:C,ROW())),"",SMALL(Feuil2!C:C,ROW()))</f>
        <v/>
      </c>
      <c r="C1984" s="0" t="str">
        <f aca="false">IF(LEFT(Feuil1!F1984,1)=$A$1,ROW(),"")</f>
        <v/>
      </c>
      <c r="F1984" s="2" t="str">
        <f aca="true">IF(B1984="","",INDIRECT(ADDRESS($B1984,COLUMN(), , ,"Feuil1")))</f>
        <v/>
      </c>
    </row>
    <row r="1985" customFormat="false" ht="13.8" hidden="false" customHeight="false" outlineLevel="0" collapsed="false">
      <c r="B1985" s="0" t="str">
        <f aca="false">IF(ISERROR(SMALL(Feuil2!C:C,ROW())),"",SMALL(Feuil2!C:C,ROW()))</f>
        <v/>
      </c>
      <c r="C1985" s="0" t="str">
        <f aca="false">IF(LEFT(Feuil1!F1985,1)=$A$1,ROW(),"")</f>
        <v/>
      </c>
      <c r="F1985" s="2" t="str">
        <f aca="true">IF(B1985="","",INDIRECT(ADDRESS($B1985,COLUMN(), , ,"Feuil1")))</f>
        <v/>
      </c>
    </row>
    <row r="1986" customFormat="false" ht="13.8" hidden="false" customHeight="false" outlineLevel="0" collapsed="false">
      <c r="B1986" s="0" t="str">
        <f aca="false">IF(ISERROR(SMALL(Feuil2!C:C,ROW())),"",SMALL(Feuil2!C:C,ROW()))</f>
        <v/>
      </c>
      <c r="C1986" s="0" t="str">
        <f aca="false">IF(LEFT(Feuil1!F1986,1)=$A$1,ROW(),"")</f>
        <v/>
      </c>
      <c r="F1986" s="2" t="str">
        <f aca="true">IF(B1986="","",INDIRECT(ADDRESS($B1986,COLUMN(), , ,"Feuil1")))</f>
        <v/>
      </c>
    </row>
    <row r="1987" customFormat="false" ht="13.8" hidden="false" customHeight="false" outlineLevel="0" collapsed="false">
      <c r="B1987" s="0" t="str">
        <f aca="false">IF(ISERROR(SMALL(Feuil2!C:C,ROW())),"",SMALL(Feuil2!C:C,ROW()))</f>
        <v/>
      </c>
      <c r="C1987" s="0" t="str">
        <f aca="false">IF(LEFT(Feuil1!F1987,1)=$A$1,ROW(),"")</f>
        <v/>
      </c>
      <c r="F1987" s="2" t="str">
        <f aca="true">IF(B1987="","",INDIRECT(ADDRESS($B1987,COLUMN(), , ,"Feuil1")))</f>
        <v/>
      </c>
    </row>
    <row r="1988" customFormat="false" ht="13.8" hidden="false" customHeight="false" outlineLevel="0" collapsed="false">
      <c r="B1988" s="0" t="str">
        <f aca="false">IF(ISERROR(SMALL(Feuil2!C:C,ROW())),"",SMALL(Feuil2!C:C,ROW()))</f>
        <v/>
      </c>
      <c r="C1988" s="0" t="str">
        <f aca="false">IF(LEFT(Feuil1!F1988,1)=$A$1,ROW(),"")</f>
        <v/>
      </c>
      <c r="F1988" s="2" t="str">
        <f aca="true">IF(B1988="","",INDIRECT(ADDRESS($B1988,COLUMN(), , ,"Feuil1")))</f>
        <v/>
      </c>
    </row>
    <row r="1989" customFormat="false" ht="13.8" hidden="false" customHeight="false" outlineLevel="0" collapsed="false">
      <c r="B1989" s="0" t="str">
        <f aca="false">IF(ISERROR(SMALL(Feuil2!C:C,ROW())),"",SMALL(Feuil2!C:C,ROW()))</f>
        <v/>
      </c>
      <c r="C1989" s="0" t="str">
        <f aca="false">IF(LEFT(Feuil1!F1989,1)=$A$1,ROW(),"")</f>
        <v/>
      </c>
      <c r="F1989" s="2" t="str">
        <f aca="true">IF(B1989="","",INDIRECT(ADDRESS($B1989,COLUMN(), , ,"Feuil1")))</f>
        <v/>
      </c>
    </row>
    <row r="1990" customFormat="false" ht="13.8" hidden="false" customHeight="false" outlineLevel="0" collapsed="false">
      <c r="B1990" s="0" t="str">
        <f aca="false">IF(ISERROR(SMALL(Feuil2!C:C,ROW())),"",SMALL(Feuil2!C:C,ROW()))</f>
        <v/>
      </c>
      <c r="C1990" s="0" t="str">
        <f aca="false">IF(LEFT(Feuil1!F1990,1)=$A$1,ROW(),"")</f>
        <v/>
      </c>
      <c r="F1990" s="2" t="str">
        <f aca="true">IF(B1990="","",INDIRECT(ADDRESS($B1990,COLUMN(), , ,"Feuil1")))</f>
        <v/>
      </c>
    </row>
    <row r="1991" customFormat="false" ht="13.8" hidden="false" customHeight="false" outlineLevel="0" collapsed="false">
      <c r="B1991" s="0" t="str">
        <f aca="false">IF(ISERROR(SMALL(Feuil2!C:C,ROW())),"",SMALL(Feuil2!C:C,ROW()))</f>
        <v/>
      </c>
      <c r="C1991" s="0" t="str">
        <f aca="false">IF(LEFT(Feuil1!F1991,1)=$A$1,ROW(),"")</f>
        <v/>
      </c>
      <c r="F1991" s="2" t="str">
        <f aca="true">IF(B1991="","",INDIRECT(ADDRESS($B1991,COLUMN(), , ,"Feuil1")))</f>
        <v/>
      </c>
    </row>
    <row r="1992" customFormat="false" ht="13.8" hidden="false" customHeight="false" outlineLevel="0" collapsed="false">
      <c r="B1992" s="0" t="str">
        <f aca="false">IF(ISERROR(SMALL(Feuil2!C:C,ROW())),"",SMALL(Feuil2!C:C,ROW()))</f>
        <v/>
      </c>
      <c r="C1992" s="0" t="str">
        <f aca="false">IF(LEFT(Feuil1!F1992,1)=$A$1,ROW(),"")</f>
        <v/>
      </c>
      <c r="F1992" s="2" t="str">
        <f aca="true">IF(B1992="","",INDIRECT(ADDRESS($B1992,COLUMN(), , ,"Feuil1")))</f>
        <v/>
      </c>
    </row>
    <row r="1993" customFormat="false" ht="13.8" hidden="false" customHeight="false" outlineLevel="0" collapsed="false">
      <c r="B1993" s="0" t="str">
        <f aca="false">IF(ISERROR(SMALL(Feuil2!C:C,ROW())),"",SMALL(Feuil2!C:C,ROW()))</f>
        <v/>
      </c>
      <c r="C1993" s="0" t="str">
        <f aca="false">IF(LEFT(Feuil1!F1993,1)=$A$1,ROW(),"")</f>
        <v/>
      </c>
      <c r="F1993" s="2" t="str">
        <f aca="true">IF(B1993="","",INDIRECT(ADDRESS($B1993,COLUMN(), , ,"Feuil1")))</f>
        <v/>
      </c>
    </row>
    <row r="1994" customFormat="false" ht="13.8" hidden="false" customHeight="false" outlineLevel="0" collapsed="false">
      <c r="B1994" s="0" t="str">
        <f aca="false">IF(ISERROR(SMALL(Feuil2!C:C,ROW())),"",SMALL(Feuil2!C:C,ROW()))</f>
        <v/>
      </c>
      <c r="C1994" s="0" t="str">
        <f aca="false">IF(LEFT(Feuil1!F1994,1)=$A$1,ROW(),"")</f>
        <v/>
      </c>
      <c r="F1994" s="2" t="str">
        <f aca="true">IF(B1994="","",INDIRECT(ADDRESS($B1994,COLUMN(), , ,"Feuil1")))</f>
        <v/>
      </c>
    </row>
    <row r="1995" customFormat="false" ht="13.8" hidden="false" customHeight="false" outlineLevel="0" collapsed="false">
      <c r="B1995" s="0" t="str">
        <f aca="false">IF(ISERROR(SMALL(Feuil2!C:C,ROW())),"",SMALL(Feuil2!C:C,ROW()))</f>
        <v/>
      </c>
      <c r="C1995" s="0" t="str">
        <f aca="false">IF(LEFT(Feuil1!F1995,1)=$A$1,ROW(),"")</f>
        <v/>
      </c>
      <c r="F1995" s="2" t="str">
        <f aca="true">IF(B1995="","",INDIRECT(ADDRESS($B1995,COLUMN(), , ,"Feuil1")))</f>
        <v/>
      </c>
    </row>
    <row r="1996" customFormat="false" ht="13.8" hidden="false" customHeight="false" outlineLevel="0" collapsed="false">
      <c r="B1996" s="0" t="str">
        <f aca="false">IF(ISERROR(SMALL(Feuil2!C:C,ROW())),"",SMALL(Feuil2!C:C,ROW()))</f>
        <v/>
      </c>
      <c r="C1996" s="0" t="str">
        <f aca="false">IF(LEFT(Feuil1!F1996,1)=$A$1,ROW(),"")</f>
        <v/>
      </c>
      <c r="F1996" s="2" t="str">
        <f aca="true">IF(B1996="","",INDIRECT(ADDRESS($B1996,COLUMN(), , ,"Feuil1")))</f>
        <v/>
      </c>
    </row>
    <row r="1997" customFormat="false" ht="13.8" hidden="false" customHeight="false" outlineLevel="0" collapsed="false">
      <c r="B1997" s="0" t="str">
        <f aca="false">IF(ISERROR(SMALL(Feuil2!C:C,ROW())),"",SMALL(Feuil2!C:C,ROW()))</f>
        <v/>
      </c>
      <c r="C1997" s="0" t="str">
        <f aca="false">IF(LEFT(Feuil1!F1997,1)=$A$1,ROW(),"")</f>
        <v/>
      </c>
      <c r="F1997" s="2" t="str">
        <f aca="true">IF(B1997="","",INDIRECT(ADDRESS($B1997,COLUMN(), , ,"Feuil1")))</f>
        <v/>
      </c>
    </row>
    <row r="1998" customFormat="false" ht="13.8" hidden="false" customHeight="false" outlineLevel="0" collapsed="false">
      <c r="B1998" s="0" t="str">
        <f aca="false">IF(ISERROR(SMALL(Feuil2!C:C,ROW())),"",SMALL(Feuil2!C:C,ROW()))</f>
        <v/>
      </c>
      <c r="C1998" s="0" t="str">
        <f aca="false">IF(LEFT(Feuil1!F1998,1)=$A$1,ROW(),"")</f>
        <v/>
      </c>
      <c r="F1998" s="2" t="str">
        <f aca="true">IF(B1998="","",INDIRECT(ADDRESS($B1998,COLUMN(), , ,"Feuil1")))</f>
        <v/>
      </c>
    </row>
    <row r="1999" customFormat="false" ht="13.8" hidden="false" customHeight="false" outlineLevel="0" collapsed="false">
      <c r="B1999" s="0" t="str">
        <f aca="false">IF(ISERROR(SMALL(Feuil2!C:C,ROW())),"",SMALL(Feuil2!C:C,ROW()))</f>
        <v/>
      </c>
      <c r="C1999" s="0" t="str">
        <f aca="false">IF(LEFT(Feuil1!F1999,1)=$A$1,ROW(),"")</f>
        <v/>
      </c>
      <c r="F1999" s="2" t="str">
        <f aca="true">IF(B1999="","",INDIRECT(ADDRESS($B1999,COLUMN(), , ,"Feuil1")))</f>
        <v/>
      </c>
    </row>
    <row r="2000" customFormat="false" ht="13.8" hidden="false" customHeight="false" outlineLevel="0" collapsed="false">
      <c r="B2000" s="0" t="str">
        <f aca="false">IF(ISERROR(SMALL(Feuil2!C:C,ROW())),"",SMALL(Feuil2!C:C,ROW()))</f>
        <v/>
      </c>
      <c r="C2000" s="0" t="str">
        <f aca="false">IF(LEFT(Feuil1!F2000,1)=$A$1,ROW(),"")</f>
        <v/>
      </c>
      <c r="F2000" s="2" t="str">
        <f aca="true">IF(B2000="","",INDIRECT(ADDRESS($B2000,COLUMN(), , ,"Feuil1")))</f>
        <v/>
      </c>
    </row>
    <row r="2001" customFormat="false" ht="13.8" hidden="false" customHeight="false" outlineLevel="0" collapsed="false">
      <c r="C2001" s="0" t="str">
        <f aca="false">IF(LEFT(Feuil1!F2001,1)=$A$1,ROW(),"")</f>
        <v/>
      </c>
    </row>
    <row r="2002" customFormat="false" ht="13.8" hidden="false" customHeight="false" outlineLevel="0" collapsed="false">
      <c r="C2002" s="0" t="str">
        <f aca="false">IF(LEFT(Feuil1!F2002,1)=$A$1,ROW(),"")</f>
        <v/>
      </c>
    </row>
    <row r="2003" customFormat="false" ht="13.8" hidden="false" customHeight="false" outlineLevel="0" collapsed="false">
      <c r="C2003" s="0" t="str">
        <f aca="false">IF(LEFT(Feuil1!F2003,1)=$A$1,ROW(),"")</f>
        <v/>
      </c>
    </row>
    <row r="2004" customFormat="false" ht="13.8" hidden="false" customHeight="false" outlineLevel="0" collapsed="false">
      <c r="C2004" s="0" t="str">
        <f aca="false">IF(LEFT(Feuil1!F2004,1)=$A$1,ROW(),"")</f>
        <v/>
      </c>
    </row>
    <row r="2005" customFormat="false" ht="13.8" hidden="false" customHeight="false" outlineLevel="0" collapsed="false">
      <c r="C2005" s="0" t="str">
        <f aca="false">IF(LEFT(Feuil1!F2005,1)=$A$1,ROW(),"")</f>
        <v/>
      </c>
    </row>
    <row r="2006" customFormat="false" ht="13.8" hidden="false" customHeight="false" outlineLevel="0" collapsed="false">
      <c r="C2006" s="0" t="str">
        <f aca="false">IF(LEFT(Feuil1!F2006,1)=$A$1,ROW(),"")</f>
        <v/>
      </c>
    </row>
    <row r="2007" customFormat="false" ht="13.8" hidden="false" customHeight="false" outlineLevel="0" collapsed="false">
      <c r="C2007" s="0" t="str">
        <f aca="false">IF(LEFT(Feuil1!F2007,1)=$A$1,ROW(),"")</f>
        <v/>
      </c>
    </row>
    <row r="2008" customFormat="false" ht="13.8" hidden="false" customHeight="false" outlineLevel="0" collapsed="false">
      <c r="C2008" s="0" t="str">
        <f aca="false">IF(LEFT(Feuil1!F2008,1)=$A$1,ROW(),"")</f>
        <v/>
      </c>
    </row>
    <row r="2009" customFormat="false" ht="13.8" hidden="false" customHeight="false" outlineLevel="0" collapsed="false">
      <c r="C2009" s="0" t="str">
        <f aca="false">IF(LEFT(Feuil1!F2009,1)=$A$1,ROW(),"")</f>
        <v/>
      </c>
    </row>
    <row r="2010" customFormat="false" ht="13.8" hidden="false" customHeight="false" outlineLevel="0" collapsed="false">
      <c r="C2010" s="0" t="str">
        <f aca="false">IF(LEFT(Feuil1!F2010,1)=$A$1,ROW(),"")</f>
        <v/>
      </c>
    </row>
    <row r="2011" customFormat="false" ht="13.8" hidden="false" customHeight="false" outlineLevel="0" collapsed="false">
      <c r="C2011" s="0" t="str">
        <f aca="false">IF(LEFT(Feuil1!F2011,1)=$A$1,ROW(),"")</f>
        <v/>
      </c>
    </row>
    <row r="2012" customFormat="false" ht="13.8" hidden="false" customHeight="false" outlineLevel="0" collapsed="false">
      <c r="C2012" s="0" t="str">
        <f aca="false">IF(LEFT(Feuil1!F2012,1)=$A$1,ROW(),"")</f>
        <v/>
      </c>
    </row>
    <row r="2013" customFormat="false" ht="13.8" hidden="false" customHeight="false" outlineLevel="0" collapsed="false">
      <c r="C2013" s="0" t="str">
        <f aca="false">IF(LEFT(Feuil1!F2013,1)=$A$1,ROW(),"")</f>
        <v/>
      </c>
    </row>
    <row r="2014" customFormat="false" ht="13.8" hidden="false" customHeight="false" outlineLevel="0" collapsed="false">
      <c r="C2014" s="0" t="str">
        <f aca="false">IF(LEFT(Feuil1!F2014,1)=$A$1,ROW(),"")</f>
        <v/>
      </c>
    </row>
    <row r="2015" customFormat="false" ht="13.8" hidden="false" customHeight="false" outlineLevel="0" collapsed="false">
      <c r="C2015" s="0" t="str">
        <f aca="false">IF(LEFT(Feuil1!F2015,1)=$A$1,ROW(),"")</f>
        <v/>
      </c>
    </row>
    <row r="2016" customFormat="false" ht="13.8" hidden="false" customHeight="false" outlineLevel="0" collapsed="false">
      <c r="C2016" s="0" t="str">
        <f aca="false">IF(LEFT(Feuil1!F2016,1)=$A$1,ROW(),"")</f>
        <v/>
      </c>
    </row>
    <row r="2017" customFormat="false" ht="13.8" hidden="false" customHeight="false" outlineLevel="0" collapsed="false">
      <c r="C2017" s="0" t="str">
        <f aca="false">IF(LEFT(Feuil1!F2017,1)=$A$1,ROW(),"")</f>
        <v/>
      </c>
    </row>
    <row r="2018" customFormat="false" ht="13.8" hidden="false" customHeight="false" outlineLevel="0" collapsed="false">
      <c r="C2018" s="0" t="str">
        <f aca="false">IF(LEFT(Feuil1!F2018,1)=$A$1,ROW(),"")</f>
        <v/>
      </c>
    </row>
    <row r="2019" customFormat="false" ht="13.8" hidden="false" customHeight="false" outlineLevel="0" collapsed="false">
      <c r="C2019" s="0" t="str">
        <f aca="false">IF(LEFT(Feuil1!F2019,1)=$A$1,ROW(),"")</f>
        <v/>
      </c>
    </row>
    <row r="2020" customFormat="false" ht="13.8" hidden="false" customHeight="false" outlineLevel="0" collapsed="false">
      <c r="C2020" s="0" t="str">
        <f aca="false">IF(LEFT(Feuil1!F2020,1)=$A$1,ROW(),"")</f>
        <v/>
      </c>
    </row>
    <row r="2021" customFormat="false" ht="13.8" hidden="false" customHeight="false" outlineLevel="0" collapsed="false">
      <c r="C2021" s="0" t="str">
        <f aca="false">IF(LEFT(Feuil1!F2021,1)=$A$1,ROW(),"")</f>
        <v/>
      </c>
    </row>
    <row r="2022" customFormat="false" ht="13.8" hidden="false" customHeight="false" outlineLevel="0" collapsed="false">
      <c r="C2022" s="0" t="str">
        <f aca="false">IF(LEFT(Feuil1!F2022,1)=$A$1,ROW(),"")</f>
        <v/>
      </c>
    </row>
    <row r="2023" customFormat="false" ht="13.8" hidden="false" customHeight="false" outlineLevel="0" collapsed="false">
      <c r="C2023" s="0" t="str">
        <f aca="false">IF(LEFT(Feuil1!F2023,1)=$A$1,ROW(),"")</f>
        <v/>
      </c>
    </row>
    <row r="2024" customFormat="false" ht="13.8" hidden="false" customHeight="false" outlineLevel="0" collapsed="false">
      <c r="C2024" s="0" t="str">
        <f aca="false">IF(LEFT(Feuil1!F2024,1)=$A$1,ROW(),"")</f>
        <v/>
      </c>
    </row>
    <row r="2025" customFormat="false" ht="13.8" hidden="false" customHeight="false" outlineLevel="0" collapsed="false">
      <c r="C2025" s="0" t="str">
        <f aca="false">IF(LEFT(Feuil1!F2025,1)=$A$1,ROW(),"")</f>
        <v/>
      </c>
    </row>
    <row r="2026" customFormat="false" ht="13.8" hidden="false" customHeight="false" outlineLevel="0" collapsed="false">
      <c r="C2026" s="0" t="str">
        <f aca="false">IF(LEFT(Feuil1!F2026,1)=$A$1,ROW(),"")</f>
        <v/>
      </c>
    </row>
    <row r="2027" customFormat="false" ht="13.8" hidden="false" customHeight="false" outlineLevel="0" collapsed="false">
      <c r="C2027" s="0" t="str">
        <f aca="false">IF(LEFT(Feuil1!F2027,1)=$A$1,ROW(),"")</f>
        <v/>
      </c>
    </row>
    <row r="2028" customFormat="false" ht="13.8" hidden="false" customHeight="false" outlineLevel="0" collapsed="false">
      <c r="C2028" s="0" t="str">
        <f aca="false">IF(LEFT(Feuil1!F2028,1)=$A$1,ROW(),"")</f>
        <v/>
      </c>
    </row>
    <row r="2029" customFormat="false" ht="13.8" hidden="false" customHeight="false" outlineLevel="0" collapsed="false">
      <c r="C2029" s="0" t="str">
        <f aca="false">IF(LEFT(Feuil1!F2029,1)=$A$1,ROW(),"")</f>
        <v/>
      </c>
    </row>
    <row r="2030" customFormat="false" ht="13.8" hidden="false" customHeight="false" outlineLevel="0" collapsed="false">
      <c r="C2030" s="0" t="str">
        <f aca="false">IF(LEFT(Feuil1!F2030,1)=$A$1,ROW(),"")</f>
        <v/>
      </c>
    </row>
    <row r="2031" customFormat="false" ht="13.8" hidden="false" customHeight="false" outlineLevel="0" collapsed="false">
      <c r="C2031" s="0" t="str">
        <f aca="false">IF(LEFT(Feuil1!F2031,1)=$A$1,ROW(),"")</f>
        <v/>
      </c>
    </row>
    <row r="2032" customFormat="false" ht="13.8" hidden="false" customHeight="false" outlineLevel="0" collapsed="false">
      <c r="C2032" s="0" t="str">
        <f aca="false">IF(LEFT(Feuil1!F2032,1)=$A$1,ROW(),"")</f>
        <v/>
      </c>
    </row>
    <row r="2033" customFormat="false" ht="13.8" hidden="false" customHeight="false" outlineLevel="0" collapsed="false">
      <c r="C2033" s="0" t="str">
        <f aca="false">IF(LEFT(Feuil1!F2033,1)=$A$1,ROW(),"")</f>
        <v/>
      </c>
    </row>
    <row r="2034" customFormat="false" ht="13.8" hidden="false" customHeight="false" outlineLevel="0" collapsed="false">
      <c r="C2034" s="0" t="str">
        <f aca="false">IF(LEFT(Feuil1!F2034,1)=$A$1,ROW(),"")</f>
        <v/>
      </c>
    </row>
    <row r="2035" customFormat="false" ht="13.8" hidden="false" customHeight="false" outlineLevel="0" collapsed="false">
      <c r="C2035" s="0" t="str">
        <f aca="false">IF(LEFT(Feuil1!F2035,1)=$A$1,ROW(),"")</f>
        <v/>
      </c>
    </row>
    <row r="2036" customFormat="false" ht="13.8" hidden="false" customHeight="false" outlineLevel="0" collapsed="false">
      <c r="C2036" s="0" t="str">
        <f aca="false">IF(LEFT(Feuil1!F2036,1)=$A$1,ROW(),"")</f>
        <v/>
      </c>
    </row>
    <row r="2037" customFormat="false" ht="13.8" hidden="false" customHeight="false" outlineLevel="0" collapsed="false">
      <c r="C2037" s="0" t="str">
        <f aca="false">IF(LEFT(Feuil1!F2037,1)=$A$1,ROW(),"")</f>
        <v/>
      </c>
    </row>
    <row r="2038" customFormat="false" ht="13.8" hidden="false" customHeight="false" outlineLevel="0" collapsed="false">
      <c r="C2038" s="0" t="str">
        <f aca="false">IF(LEFT(Feuil1!F2038,1)=$A$1,ROW(),"")</f>
        <v/>
      </c>
    </row>
    <row r="2039" customFormat="false" ht="13.8" hidden="false" customHeight="false" outlineLevel="0" collapsed="false">
      <c r="C2039" s="0" t="str">
        <f aca="false">IF(LEFT(Feuil1!F2039,1)=$A$1,ROW(),"")</f>
        <v/>
      </c>
    </row>
    <row r="2040" customFormat="false" ht="13.8" hidden="false" customHeight="false" outlineLevel="0" collapsed="false">
      <c r="C2040" s="0" t="str">
        <f aca="false">IF(LEFT(Feuil1!F2040,1)=$A$1,ROW(),"")</f>
        <v/>
      </c>
    </row>
    <row r="2041" customFormat="false" ht="13.8" hidden="false" customHeight="false" outlineLevel="0" collapsed="false">
      <c r="C2041" s="0" t="str">
        <f aca="false">IF(LEFT(Feuil1!F2041,1)=$A$1,ROW(),"")</f>
        <v/>
      </c>
    </row>
    <row r="2042" customFormat="false" ht="13.8" hidden="false" customHeight="false" outlineLevel="0" collapsed="false">
      <c r="C2042" s="0" t="str">
        <f aca="false">IF(LEFT(Feuil1!F2042,1)=$A$1,ROW(),"")</f>
        <v/>
      </c>
    </row>
    <row r="2043" customFormat="false" ht="13.8" hidden="false" customHeight="false" outlineLevel="0" collapsed="false">
      <c r="C2043" s="0" t="str">
        <f aca="false">IF(LEFT(Feuil1!F2043,1)=$A$1,ROW(),"")</f>
        <v/>
      </c>
    </row>
    <row r="2044" customFormat="false" ht="13.8" hidden="false" customHeight="false" outlineLevel="0" collapsed="false">
      <c r="C2044" s="0" t="str">
        <f aca="false">IF(LEFT(Feuil1!F2044,1)=$A$1,ROW(),"")</f>
        <v/>
      </c>
    </row>
    <row r="2045" customFormat="false" ht="13.8" hidden="false" customHeight="false" outlineLevel="0" collapsed="false">
      <c r="C2045" s="0" t="str">
        <f aca="false">IF(LEFT(Feuil1!F2045,1)=$A$1,ROW(),"")</f>
        <v/>
      </c>
    </row>
    <row r="2046" customFormat="false" ht="13.8" hidden="false" customHeight="false" outlineLevel="0" collapsed="false">
      <c r="C2046" s="0" t="str">
        <f aca="false">IF(LEFT(Feuil1!F2046,1)=$A$1,ROW(),"")</f>
        <v/>
      </c>
    </row>
    <row r="2047" customFormat="false" ht="13.8" hidden="false" customHeight="false" outlineLevel="0" collapsed="false">
      <c r="C2047" s="0" t="str">
        <f aca="false">IF(LEFT(Feuil1!F2047,1)=$A$1,ROW(),"")</f>
        <v/>
      </c>
    </row>
    <row r="2048" customFormat="false" ht="13.8" hidden="false" customHeight="false" outlineLevel="0" collapsed="false">
      <c r="C2048" s="0" t="str">
        <f aca="false">IF(LEFT(Feuil1!F2048,1)=$A$1,ROW(),"")</f>
        <v/>
      </c>
    </row>
    <row r="2049" customFormat="false" ht="13.8" hidden="false" customHeight="false" outlineLevel="0" collapsed="false">
      <c r="C2049" s="0" t="str">
        <f aca="false">IF(LEFT(Feuil1!F2049,1)=$A$1,ROW(),"")</f>
        <v/>
      </c>
    </row>
    <row r="2050" customFormat="false" ht="13.8" hidden="false" customHeight="false" outlineLevel="0" collapsed="false">
      <c r="C2050" s="0" t="str">
        <f aca="false">IF(LEFT(Feuil1!F2050,1)=$A$1,ROW(),"")</f>
        <v/>
      </c>
    </row>
    <row r="2051" customFormat="false" ht="13.8" hidden="false" customHeight="false" outlineLevel="0" collapsed="false">
      <c r="C2051" s="0" t="str">
        <f aca="false">IF(LEFT(Feuil1!F2051,1)=$A$1,ROW(),"")</f>
        <v/>
      </c>
    </row>
    <row r="2052" customFormat="false" ht="13.8" hidden="false" customHeight="false" outlineLevel="0" collapsed="false">
      <c r="C2052" s="0" t="str">
        <f aca="false">IF(LEFT(Feuil1!F2052,1)=$A$1,ROW(),"")</f>
        <v/>
      </c>
    </row>
    <row r="2053" customFormat="false" ht="13.8" hidden="false" customHeight="false" outlineLevel="0" collapsed="false">
      <c r="C2053" s="0" t="str">
        <f aca="false">IF(LEFT(Feuil1!F2053,1)=$A$1,ROW(),"")</f>
        <v/>
      </c>
    </row>
    <row r="2054" customFormat="false" ht="13.8" hidden="false" customHeight="false" outlineLevel="0" collapsed="false">
      <c r="C2054" s="0" t="str">
        <f aca="false">IF(LEFT(Feuil1!F2054,1)=$A$1,ROW(),"")</f>
        <v/>
      </c>
    </row>
    <row r="2055" customFormat="false" ht="13.8" hidden="false" customHeight="false" outlineLevel="0" collapsed="false">
      <c r="C2055" s="0" t="str">
        <f aca="false">IF(LEFT(Feuil1!F2055,1)=$A$1,ROW(),"")</f>
        <v/>
      </c>
    </row>
    <row r="2056" customFormat="false" ht="13.8" hidden="false" customHeight="false" outlineLevel="0" collapsed="false">
      <c r="C2056" s="0" t="str">
        <f aca="false">IF(LEFT(Feuil1!F2056,1)=$A$1,ROW(),"")</f>
        <v/>
      </c>
    </row>
    <row r="2057" customFormat="false" ht="13.8" hidden="false" customHeight="false" outlineLevel="0" collapsed="false">
      <c r="C2057" s="0" t="str">
        <f aca="false">IF(LEFT(Feuil1!F2057,1)=$A$1,ROW(),"")</f>
        <v/>
      </c>
    </row>
    <row r="2058" customFormat="false" ht="13.8" hidden="false" customHeight="false" outlineLevel="0" collapsed="false">
      <c r="C2058" s="0" t="str">
        <f aca="false">IF(LEFT(Feuil1!F2058,1)=$A$1,ROW(),"")</f>
        <v/>
      </c>
    </row>
    <row r="2059" customFormat="false" ht="13.8" hidden="false" customHeight="false" outlineLevel="0" collapsed="false">
      <c r="C2059" s="0" t="str">
        <f aca="false">IF(LEFT(Feuil1!F2059,1)=$A$1,ROW(),"")</f>
        <v/>
      </c>
    </row>
    <row r="2060" customFormat="false" ht="13.8" hidden="false" customHeight="false" outlineLevel="0" collapsed="false">
      <c r="C2060" s="0" t="str">
        <f aca="false">IF(LEFT(Feuil1!F2060,1)=$A$1,ROW(),"")</f>
        <v/>
      </c>
    </row>
    <row r="2061" customFormat="false" ht="13.8" hidden="false" customHeight="false" outlineLevel="0" collapsed="false">
      <c r="C2061" s="0" t="str">
        <f aca="false">IF(LEFT(Feuil1!F2061,1)=$A$1,ROW(),"")</f>
        <v/>
      </c>
    </row>
    <row r="2062" customFormat="false" ht="13.8" hidden="false" customHeight="false" outlineLevel="0" collapsed="false">
      <c r="C2062" s="0" t="str">
        <f aca="false">IF(LEFT(Feuil1!F2062,1)=$A$1,ROW(),"")</f>
        <v/>
      </c>
    </row>
    <row r="2063" customFormat="false" ht="13.8" hidden="false" customHeight="false" outlineLevel="0" collapsed="false">
      <c r="C2063" s="0" t="str">
        <f aca="false">IF(LEFT(Feuil1!F2063,1)=$A$1,ROW(),"")</f>
        <v/>
      </c>
    </row>
    <row r="2064" customFormat="false" ht="13.8" hidden="false" customHeight="false" outlineLevel="0" collapsed="false">
      <c r="C2064" s="0" t="str">
        <f aca="false">IF(LEFT(Feuil1!F2064,1)=$A$1,ROW(),"")</f>
        <v/>
      </c>
    </row>
    <row r="2065" customFormat="false" ht="13.8" hidden="false" customHeight="false" outlineLevel="0" collapsed="false">
      <c r="C2065" s="0" t="str">
        <f aca="false">IF(LEFT(Feuil1!F2065,1)=$A$1,ROW(),"")</f>
        <v/>
      </c>
    </row>
    <row r="2066" customFormat="false" ht="13.8" hidden="false" customHeight="false" outlineLevel="0" collapsed="false">
      <c r="C2066" s="0" t="str">
        <f aca="false">IF(LEFT(Feuil1!F2066,1)=$A$1,ROW(),"")</f>
        <v/>
      </c>
    </row>
    <row r="2067" customFormat="false" ht="13.8" hidden="false" customHeight="false" outlineLevel="0" collapsed="false">
      <c r="C2067" s="0" t="str">
        <f aca="false">IF(LEFT(Feuil1!F2067,1)=$A$1,ROW(),"")</f>
        <v/>
      </c>
    </row>
    <row r="2068" customFormat="false" ht="13.8" hidden="false" customHeight="false" outlineLevel="0" collapsed="false">
      <c r="C2068" s="0" t="str">
        <f aca="false">IF(LEFT(Feuil1!F2068,1)=$A$1,ROW(),"")</f>
        <v/>
      </c>
    </row>
    <row r="2069" customFormat="false" ht="13.8" hidden="false" customHeight="false" outlineLevel="0" collapsed="false">
      <c r="C2069" s="0" t="str">
        <f aca="false">IF(LEFT(Feuil1!F2069,1)=$A$1,ROW(),"")</f>
        <v/>
      </c>
    </row>
    <row r="2070" customFormat="false" ht="13.8" hidden="false" customHeight="false" outlineLevel="0" collapsed="false">
      <c r="C2070" s="0" t="str">
        <f aca="false">IF(LEFT(Feuil1!F2070,1)=$A$1,ROW(),"")</f>
        <v/>
      </c>
    </row>
    <row r="2071" customFormat="false" ht="13.8" hidden="false" customHeight="false" outlineLevel="0" collapsed="false">
      <c r="C2071" s="0" t="str">
        <f aca="false">IF(LEFT(Feuil1!F2071,1)=$A$1,ROW(),"")</f>
        <v/>
      </c>
    </row>
    <row r="2072" customFormat="false" ht="13.8" hidden="false" customHeight="false" outlineLevel="0" collapsed="false">
      <c r="C2072" s="0" t="str">
        <f aca="false">IF(LEFT(Feuil1!F2072,1)=$A$1,ROW(),"")</f>
        <v/>
      </c>
    </row>
    <row r="2073" customFormat="false" ht="13.8" hidden="false" customHeight="false" outlineLevel="0" collapsed="false">
      <c r="C2073" s="0" t="str">
        <f aca="false">IF(LEFT(Feuil1!F2073,1)=$A$1,ROW(),"")</f>
        <v/>
      </c>
    </row>
    <row r="2074" customFormat="false" ht="13.8" hidden="false" customHeight="false" outlineLevel="0" collapsed="false">
      <c r="C2074" s="0" t="str">
        <f aca="false">IF(LEFT(Feuil1!F2074,1)=$A$1,ROW(),"")</f>
        <v/>
      </c>
    </row>
    <row r="2075" customFormat="false" ht="13.8" hidden="false" customHeight="false" outlineLevel="0" collapsed="false">
      <c r="C2075" s="0" t="str">
        <f aca="false">IF(LEFT(Feuil1!F2075,1)=$A$1,ROW(),"")</f>
        <v/>
      </c>
    </row>
    <row r="2076" customFormat="false" ht="13.8" hidden="false" customHeight="false" outlineLevel="0" collapsed="false">
      <c r="C2076" s="0" t="str">
        <f aca="false">IF(LEFT(Feuil1!F2076,1)=$A$1,ROW(),"")</f>
        <v/>
      </c>
    </row>
    <row r="2077" customFormat="false" ht="13.8" hidden="false" customHeight="false" outlineLevel="0" collapsed="false">
      <c r="C2077" s="0" t="str">
        <f aca="false">IF(LEFT(Feuil1!F2077,1)=$A$1,ROW(),"")</f>
        <v/>
      </c>
    </row>
    <row r="2078" customFormat="false" ht="13.8" hidden="false" customHeight="false" outlineLevel="0" collapsed="false">
      <c r="C2078" s="0" t="str">
        <f aca="false">IF(LEFT(Feuil1!F2078,1)=$A$1,ROW(),"")</f>
        <v/>
      </c>
    </row>
    <row r="2079" customFormat="false" ht="13.8" hidden="false" customHeight="false" outlineLevel="0" collapsed="false">
      <c r="C2079" s="0" t="str">
        <f aca="false">IF(LEFT(Feuil1!F2079,1)=$A$1,ROW(),"")</f>
        <v/>
      </c>
    </row>
    <row r="2080" customFormat="false" ht="13.8" hidden="false" customHeight="false" outlineLevel="0" collapsed="false">
      <c r="C2080" s="0" t="str">
        <f aca="false">IF(LEFT(Feuil1!F2080,1)=$A$1,ROW(),"")</f>
        <v/>
      </c>
    </row>
    <row r="2081" customFormat="false" ht="13.8" hidden="false" customHeight="false" outlineLevel="0" collapsed="false">
      <c r="C2081" s="0" t="str">
        <f aca="false">IF(LEFT(Feuil1!F2081,1)=$A$1,ROW(),"")</f>
        <v/>
      </c>
    </row>
    <row r="2082" customFormat="false" ht="13.8" hidden="false" customHeight="false" outlineLevel="0" collapsed="false">
      <c r="C2082" s="0" t="str">
        <f aca="false">IF(LEFT(Feuil1!F2082,1)=$A$1,ROW(),"")</f>
        <v/>
      </c>
    </row>
    <row r="2083" customFormat="false" ht="13.8" hidden="false" customHeight="false" outlineLevel="0" collapsed="false">
      <c r="C2083" s="0" t="str">
        <f aca="false">IF(LEFT(Feuil1!F2083,1)=$A$1,ROW(),"")</f>
        <v/>
      </c>
    </row>
    <row r="2084" customFormat="false" ht="13.8" hidden="false" customHeight="false" outlineLevel="0" collapsed="false">
      <c r="C2084" s="0" t="str">
        <f aca="false">IF(LEFT(Feuil1!F2084,1)=$A$1,ROW(),"")</f>
        <v/>
      </c>
    </row>
    <row r="2085" customFormat="false" ht="13.8" hidden="false" customHeight="false" outlineLevel="0" collapsed="false">
      <c r="C2085" s="0" t="str">
        <f aca="false">IF(LEFT(Feuil1!F2085,1)=$A$1,ROW(),"")</f>
        <v/>
      </c>
    </row>
    <row r="2086" customFormat="false" ht="13.8" hidden="false" customHeight="false" outlineLevel="0" collapsed="false">
      <c r="C2086" s="0" t="str">
        <f aca="false">IF(LEFT(Feuil1!F2086,1)=$A$1,ROW(),"")</f>
        <v/>
      </c>
    </row>
    <row r="2087" customFormat="false" ht="13.8" hidden="false" customHeight="false" outlineLevel="0" collapsed="false">
      <c r="C2087" s="0" t="str">
        <f aca="false">IF(LEFT(Feuil1!F2087,1)=$A$1,ROW(),"")</f>
        <v/>
      </c>
    </row>
    <row r="2088" customFormat="false" ht="13.8" hidden="false" customHeight="false" outlineLevel="0" collapsed="false">
      <c r="C2088" s="0" t="str">
        <f aca="false">IF(LEFT(Feuil1!F2088,1)=$A$1,ROW(),"")</f>
        <v/>
      </c>
    </row>
    <row r="2089" customFormat="false" ht="13.8" hidden="false" customHeight="false" outlineLevel="0" collapsed="false">
      <c r="C2089" s="0" t="str">
        <f aca="false">IF(LEFT(Feuil1!F2089,1)=$A$1,ROW(),"")</f>
        <v/>
      </c>
    </row>
    <row r="2090" customFormat="false" ht="13.8" hidden="false" customHeight="false" outlineLevel="0" collapsed="false">
      <c r="C2090" s="0" t="str">
        <f aca="false">IF(LEFT(Feuil1!F2090,1)=$A$1,ROW(),"")</f>
        <v/>
      </c>
    </row>
    <row r="2091" customFormat="false" ht="13.8" hidden="false" customHeight="false" outlineLevel="0" collapsed="false">
      <c r="C2091" s="0" t="str">
        <f aca="false">IF(LEFT(Feuil1!F2091,1)=$A$1,ROW(),"")</f>
        <v/>
      </c>
    </row>
    <row r="2092" customFormat="false" ht="13.8" hidden="false" customHeight="false" outlineLevel="0" collapsed="false">
      <c r="C2092" s="0" t="str">
        <f aca="false">IF(LEFT(Feuil1!F2092,1)=$A$1,ROW(),"")</f>
        <v/>
      </c>
    </row>
    <row r="2093" customFormat="false" ht="13.8" hidden="false" customHeight="false" outlineLevel="0" collapsed="false">
      <c r="C2093" s="0" t="str">
        <f aca="false">IF(LEFT(Feuil1!F2093,1)=$A$1,ROW(),"")</f>
        <v/>
      </c>
    </row>
    <row r="2094" customFormat="false" ht="13.8" hidden="false" customHeight="false" outlineLevel="0" collapsed="false">
      <c r="C2094" s="0" t="str">
        <f aca="false">IF(LEFT(Feuil1!F2094,1)=$A$1,ROW(),"")</f>
        <v/>
      </c>
    </row>
    <row r="2095" customFormat="false" ht="13.8" hidden="false" customHeight="false" outlineLevel="0" collapsed="false">
      <c r="C2095" s="0" t="str">
        <f aca="false">IF(LEFT(Feuil1!F2095,1)=$A$1,ROW(),"")</f>
        <v/>
      </c>
    </row>
    <row r="2096" customFormat="false" ht="13.8" hidden="false" customHeight="false" outlineLevel="0" collapsed="false">
      <c r="C2096" s="0" t="str">
        <f aca="false">IF(LEFT(Feuil1!F2096,1)=$A$1,ROW(),"")</f>
        <v/>
      </c>
    </row>
    <row r="2097" customFormat="false" ht="13.8" hidden="false" customHeight="false" outlineLevel="0" collapsed="false">
      <c r="C2097" s="0" t="str">
        <f aca="false">IF(LEFT(Feuil1!F2097,1)=$A$1,ROW(),"")</f>
        <v/>
      </c>
    </row>
    <row r="2098" customFormat="false" ht="13.8" hidden="false" customHeight="false" outlineLevel="0" collapsed="false">
      <c r="C2098" s="0" t="str">
        <f aca="false">IF(LEFT(Feuil1!F2098,1)=$A$1,ROW(),"")</f>
        <v/>
      </c>
    </row>
    <row r="2099" customFormat="false" ht="13.8" hidden="false" customHeight="false" outlineLevel="0" collapsed="false">
      <c r="C2099" s="0" t="str">
        <f aca="false">IF(LEFT(Feuil1!F2099,1)=$A$1,ROW(),"")</f>
        <v/>
      </c>
    </row>
    <row r="2100" customFormat="false" ht="13.8" hidden="false" customHeight="false" outlineLevel="0" collapsed="false">
      <c r="C2100" s="0" t="str">
        <f aca="false">IF(LEFT(Feuil1!F2100,1)=$A$1,ROW(),"")</f>
        <v/>
      </c>
    </row>
    <row r="2101" customFormat="false" ht="13.8" hidden="false" customHeight="false" outlineLevel="0" collapsed="false">
      <c r="C2101" s="0" t="str">
        <f aca="false">IF(LEFT(Feuil1!F2101,1)=$A$1,ROW(),"")</f>
        <v/>
      </c>
    </row>
    <row r="2102" customFormat="false" ht="13.8" hidden="false" customHeight="false" outlineLevel="0" collapsed="false">
      <c r="C2102" s="0" t="str">
        <f aca="false">IF(LEFT(Feuil1!F2102,1)=$A$1,ROW(),"")</f>
        <v/>
      </c>
    </row>
    <row r="2103" customFormat="false" ht="13.8" hidden="false" customHeight="false" outlineLevel="0" collapsed="false">
      <c r="C2103" s="0" t="str">
        <f aca="false">IF(LEFT(Feuil1!F2103,1)=$A$1,ROW(),"")</f>
        <v/>
      </c>
    </row>
    <row r="2104" customFormat="false" ht="13.8" hidden="false" customHeight="false" outlineLevel="0" collapsed="false">
      <c r="C2104" s="0" t="str">
        <f aca="false">IF(LEFT(Feuil1!F2104,1)=$A$1,ROW(),"")</f>
        <v/>
      </c>
    </row>
    <row r="2105" customFormat="false" ht="13.8" hidden="false" customHeight="false" outlineLevel="0" collapsed="false">
      <c r="C2105" s="0" t="str">
        <f aca="false">IF(LEFT(Feuil1!F2105,1)=$A$1,ROW(),"")</f>
        <v/>
      </c>
    </row>
    <row r="2106" customFormat="false" ht="13.8" hidden="false" customHeight="false" outlineLevel="0" collapsed="false">
      <c r="C2106" s="0" t="str">
        <f aca="false">IF(LEFT(Feuil1!F2106,1)=$A$1,ROW(),"")</f>
        <v/>
      </c>
    </row>
    <row r="2107" customFormat="false" ht="13.8" hidden="false" customHeight="false" outlineLevel="0" collapsed="false">
      <c r="C2107" s="0" t="str">
        <f aca="false">IF(LEFT(Feuil1!F2107,1)=$A$1,ROW(),"")</f>
        <v/>
      </c>
    </row>
    <row r="2108" customFormat="false" ht="13.8" hidden="false" customHeight="false" outlineLevel="0" collapsed="false">
      <c r="C2108" s="0" t="str">
        <f aca="false">IF(LEFT(Feuil1!F2108,1)=$A$1,ROW(),"")</f>
        <v/>
      </c>
    </row>
    <row r="2109" customFormat="false" ht="13.8" hidden="false" customHeight="false" outlineLevel="0" collapsed="false">
      <c r="C2109" s="0" t="str">
        <f aca="false">IF(LEFT(Feuil1!F2109,1)=$A$1,ROW(),"")</f>
        <v/>
      </c>
    </row>
    <row r="2110" customFormat="false" ht="13.8" hidden="false" customHeight="false" outlineLevel="0" collapsed="false">
      <c r="C2110" s="0" t="str">
        <f aca="false">IF(LEFT(Feuil1!F2110,1)=$A$1,ROW(),"")</f>
        <v/>
      </c>
    </row>
    <row r="2111" customFormat="false" ht="13.8" hidden="false" customHeight="false" outlineLevel="0" collapsed="false">
      <c r="C2111" s="0" t="str">
        <f aca="false">IF(LEFT(Feuil1!F2111,1)=$A$1,ROW(),"")</f>
        <v/>
      </c>
    </row>
    <row r="2112" customFormat="false" ht="13.8" hidden="false" customHeight="false" outlineLevel="0" collapsed="false">
      <c r="C2112" s="0" t="str">
        <f aca="false">IF(LEFT(Feuil1!F2112,1)=$A$1,ROW(),"")</f>
        <v/>
      </c>
    </row>
    <row r="2113" customFormat="false" ht="13.8" hidden="false" customHeight="false" outlineLevel="0" collapsed="false">
      <c r="C2113" s="0" t="str">
        <f aca="false">IF(LEFT(Feuil1!F2113,1)=$A$1,ROW(),"")</f>
        <v/>
      </c>
    </row>
    <row r="2114" customFormat="false" ht="13.8" hidden="false" customHeight="false" outlineLevel="0" collapsed="false">
      <c r="C2114" s="0" t="str">
        <f aca="false">IF(LEFT(Feuil1!F2114,1)=$A$1,ROW(),"")</f>
        <v/>
      </c>
    </row>
    <row r="2115" customFormat="false" ht="13.8" hidden="false" customHeight="false" outlineLevel="0" collapsed="false">
      <c r="C2115" s="0" t="str">
        <f aca="false">IF(LEFT(Feuil1!F2115,1)=$A$1,ROW(),"")</f>
        <v/>
      </c>
    </row>
    <row r="2116" customFormat="false" ht="13.8" hidden="false" customHeight="false" outlineLevel="0" collapsed="false">
      <c r="C2116" s="0" t="str">
        <f aca="false">IF(LEFT(Feuil1!F2116,1)=$A$1,ROW(),"")</f>
        <v/>
      </c>
    </row>
    <row r="2117" customFormat="false" ht="13.8" hidden="false" customHeight="false" outlineLevel="0" collapsed="false">
      <c r="C2117" s="0" t="str">
        <f aca="false">IF(LEFT(Feuil1!F2117,1)=$A$1,ROW(),"")</f>
        <v/>
      </c>
    </row>
    <row r="2118" customFormat="false" ht="13.8" hidden="false" customHeight="false" outlineLevel="0" collapsed="false">
      <c r="C2118" s="0" t="str">
        <f aca="false">IF(LEFT(Feuil1!F2118,1)=$A$1,ROW(),"")</f>
        <v/>
      </c>
    </row>
    <row r="2119" customFormat="false" ht="13.8" hidden="false" customHeight="false" outlineLevel="0" collapsed="false">
      <c r="C2119" s="0" t="str">
        <f aca="false">IF(LEFT(Feuil1!F2119,1)=$A$1,ROW(),"")</f>
        <v/>
      </c>
    </row>
    <row r="2120" customFormat="false" ht="13.8" hidden="false" customHeight="false" outlineLevel="0" collapsed="false">
      <c r="C2120" s="0" t="str">
        <f aca="false">IF(LEFT(Feuil1!F2120,1)=$A$1,ROW(),"")</f>
        <v/>
      </c>
    </row>
    <row r="2121" customFormat="false" ht="13.8" hidden="false" customHeight="false" outlineLevel="0" collapsed="false">
      <c r="C2121" s="0" t="str">
        <f aca="false">IF(LEFT(Feuil1!F2121,1)=$A$1,ROW(),"")</f>
        <v/>
      </c>
    </row>
    <row r="2122" customFormat="false" ht="13.8" hidden="false" customHeight="false" outlineLevel="0" collapsed="false">
      <c r="C2122" s="0" t="str">
        <f aca="false">IF(LEFT(Feuil1!F2122,1)=$A$1,ROW(),"")</f>
        <v/>
      </c>
    </row>
    <row r="2123" customFormat="false" ht="13.8" hidden="false" customHeight="false" outlineLevel="0" collapsed="false">
      <c r="C2123" s="0" t="str">
        <f aca="false">IF(LEFT(Feuil1!F2123,1)=$A$1,ROW(),"")</f>
        <v/>
      </c>
    </row>
    <row r="2124" customFormat="false" ht="13.8" hidden="false" customHeight="false" outlineLevel="0" collapsed="false">
      <c r="C2124" s="0" t="str">
        <f aca="false">IF(LEFT(Feuil1!F2124,1)=$A$1,ROW(),"")</f>
        <v/>
      </c>
    </row>
    <row r="2125" customFormat="false" ht="13.8" hidden="false" customHeight="false" outlineLevel="0" collapsed="false">
      <c r="C2125" s="0" t="str">
        <f aca="false">IF(LEFT(Feuil1!F2125,1)=$A$1,ROW(),"")</f>
        <v/>
      </c>
    </row>
    <row r="2126" customFormat="false" ht="13.8" hidden="false" customHeight="false" outlineLevel="0" collapsed="false">
      <c r="C2126" s="0" t="str">
        <f aca="false">IF(LEFT(Feuil1!F2126,1)=$A$1,ROW(),"")</f>
        <v/>
      </c>
    </row>
    <row r="2127" customFormat="false" ht="13.8" hidden="false" customHeight="false" outlineLevel="0" collapsed="false">
      <c r="C2127" s="0" t="str">
        <f aca="false">IF(LEFT(Feuil1!F2127,1)=$A$1,ROW(),"")</f>
        <v/>
      </c>
    </row>
    <row r="2128" customFormat="false" ht="13.8" hidden="false" customHeight="false" outlineLevel="0" collapsed="false">
      <c r="C2128" s="0" t="str">
        <f aca="false">IF(LEFT(Feuil1!F2128,1)=$A$1,ROW(),"")</f>
        <v/>
      </c>
    </row>
    <row r="2129" customFormat="false" ht="13.8" hidden="false" customHeight="false" outlineLevel="0" collapsed="false">
      <c r="C2129" s="0" t="str">
        <f aca="false">IF(LEFT(Feuil1!F2129,1)=$A$1,ROW(),"")</f>
        <v/>
      </c>
    </row>
    <row r="2130" customFormat="false" ht="13.8" hidden="false" customHeight="false" outlineLevel="0" collapsed="false">
      <c r="C2130" s="0" t="str">
        <f aca="false">IF(LEFT(Feuil1!F2130,1)=$A$1,ROW(),"")</f>
        <v/>
      </c>
    </row>
    <row r="2131" customFormat="false" ht="13.8" hidden="false" customHeight="false" outlineLevel="0" collapsed="false">
      <c r="C2131" s="0" t="str">
        <f aca="false">IF(LEFT(Feuil1!F2131,1)=$A$1,ROW(),"")</f>
        <v/>
      </c>
    </row>
    <row r="2132" customFormat="false" ht="13.8" hidden="false" customHeight="false" outlineLevel="0" collapsed="false">
      <c r="C2132" s="0" t="str">
        <f aca="false">IF(LEFT(Feuil1!F2132,1)=$A$1,ROW(),"")</f>
        <v/>
      </c>
    </row>
    <row r="2133" customFormat="false" ht="13.8" hidden="false" customHeight="false" outlineLevel="0" collapsed="false">
      <c r="C2133" s="0" t="str">
        <f aca="false">IF(LEFT(Feuil1!F2133,1)=$A$1,ROW(),"")</f>
        <v/>
      </c>
    </row>
    <row r="2134" customFormat="false" ht="13.8" hidden="false" customHeight="false" outlineLevel="0" collapsed="false">
      <c r="C2134" s="0" t="str">
        <f aca="false">IF(LEFT(Feuil1!F2134,1)=$A$1,ROW(),"")</f>
        <v/>
      </c>
    </row>
    <row r="2135" customFormat="false" ht="13.8" hidden="false" customHeight="false" outlineLevel="0" collapsed="false">
      <c r="C2135" s="0" t="str">
        <f aca="false">IF(LEFT(Feuil1!F2135,1)=$A$1,ROW(),"")</f>
        <v/>
      </c>
    </row>
    <row r="2136" customFormat="false" ht="13.8" hidden="false" customHeight="false" outlineLevel="0" collapsed="false">
      <c r="C2136" s="0" t="str">
        <f aca="false">IF(LEFT(Feuil1!F2136,1)=$A$1,ROW(),"")</f>
        <v/>
      </c>
    </row>
    <row r="2137" customFormat="false" ht="13.8" hidden="false" customHeight="false" outlineLevel="0" collapsed="false">
      <c r="C2137" s="0" t="str">
        <f aca="false">IF(LEFT(Feuil1!F2137,1)=$A$1,ROW(),"")</f>
        <v/>
      </c>
    </row>
    <row r="2138" customFormat="false" ht="13.8" hidden="false" customHeight="false" outlineLevel="0" collapsed="false">
      <c r="C2138" s="0" t="str">
        <f aca="false">IF(LEFT(Feuil1!F2138,1)=$A$1,ROW(),"")</f>
        <v/>
      </c>
    </row>
    <row r="2139" customFormat="false" ht="13.8" hidden="false" customHeight="false" outlineLevel="0" collapsed="false">
      <c r="C2139" s="0" t="str">
        <f aca="false">IF(LEFT(Feuil1!F2139,1)=$A$1,ROW(),"")</f>
        <v/>
      </c>
    </row>
    <row r="2140" customFormat="false" ht="13.8" hidden="false" customHeight="false" outlineLevel="0" collapsed="false">
      <c r="C2140" s="0" t="str">
        <f aca="false">IF(LEFT(Feuil1!F2140,1)=$A$1,ROW(),"")</f>
        <v/>
      </c>
    </row>
    <row r="2141" customFormat="false" ht="13.8" hidden="false" customHeight="false" outlineLevel="0" collapsed="false">
      <c r="C2141" s="0" t="str">
        <f aca="false">IF(LEFT(Feuil1!F2141,1)=$A$1,ROW(),"")</f>
        <v/>
      </c>
    </row>
    <row r="2142" customFormat="false" ht="13.8" hidden="false" customHeight="false" outlineLevel="0" collapsed="false">
      <c r="C2142" s="0" t="str">
        <f aca="false">IF(LEFT(Feuil1!F2142,1)=$A$1,ROW(),"")</f>
        <v/>
      </c>
    </row>
    <row r="2143" customFormat="false" ht="13.8" hidden="false" customHeight="false" outlineLevel="0" collapsed="false">
      <c r="C2143" s="0" t="str">
        <f aca="false">IF(LEFT(Feuil1!F2143,1)=$A$1,ROW(),"")</f>
        <v/>
      </c>
    </row>
    <row r="2144" customFormat="false" ht="13.8" hidden="false" customHeight="false" outlineLevel="0" collapsed="false">
      <c r="C2144" s="0" t="str">
        <f aca="false">IF(LEFT(Feuil1!F2144,1)=$A$1,ROW(),"")</f>
        <v/>
      </c>
    </row>
    <row r="2145" customFormat="false" ht="13.8" hidden="false" customHeight="false" outlineLevel="0" collapsed="false">
      <c r="C2145" s="0" t="str">
        <f aca="false">IF(LEFT(Feuil1!F2145,1)=$A$1,ROW(),"")</f>
        <v/>
      </c>
    </row>
    <row r="2146" customFormat="false" ht="13.8" hidden="false" customHeight="false" outlineLevel="0" collapsed="false">
      <c r="C2146" s="0" t="str">
        <f aca="false">IF(LEFT(Feuil1!F2146,1)=$A$1,ROW(),"")</f>
        <v/>
      </c>
    </row>
    <row r="2147" customFormat="false" ht="13.8" hidden="false" customHeight="false" outlineLevel="0" collapsed="false">
      <c r="C2147" s="0" t="str">
        <f aca="false">IF(LEFT(Feuil1!F2147,1)=$A$1,ROW(),"")</f>
        <v/>
      </c>
    </row>
    <row r="2148" customFormat="false" ht="13.8" hidden="false" customHeight="false" outlineLevel="0" collapsed="false">
      <c r="C2148" s="0" t="str">
        <f aca="false">IF(LEFT(Feuil1!F2148,1)=$A$1,ROW(),"")</f>
        <v/>
      </c>
    </row>
    <row r="2149" customFormat="false" ht="13.8" hidden="false" customHeight="false" outlineLevel="0" collapsed="false">
      <c r="C2149" s="0" t="str">
        <f aca="false">IF(LEFT(Feuil1!F2149,1)=$A$1,ROW(),"")</f>
        <v/>
      </c>
    </row>
    <row r="2150" customFormat="false" ht="13.8" hidden="false" customHeight="false" outlineLevel="0" collapsed="false">
      <c r="C2150" s="0" t="str">
        <f aca="false">IF(LEFT(Feuil1!F2150,1)=$A$1,ROW(),"")</f>
        <v/>
      </c>
    </row>
    <row r="2151" customFormat="false" ht="13.8" hidden="false" customHeight="false" outlineLevel="0" collapsed="false">
      <c r="C2151" s="0" t="str">
        <f aca="false">IF(LEFT(Feuil1!F2151,1)=$A$1,ROW(),"")</f>
        <v/>
      </c>
    </row>
    <row r="2152" customFormat="false" ht="13.8" hidden="false" customHeight="false" outlineLevel="0" collapsed="false">
      <c r="C2152" s="0" t="str">
        <f aca="false">IF(LEFT(Feuil1!F2152,1)=$A$1,ROW(),"")</f>
        <v/>
      </c>
    </row>
    <row r="2153" customFormat="false" ht="13.8" hidden="false" customHeight="false" outlineLevel="0" collapsed="false">
      <c r="C2153" s="0" t="str">
        <f aca="false">IF(LEFT(Feuil1!F2153,1)=$A$1,ROW(),"")</f>
        <v/>
      </c>
    </row>
    <row r="2154" customFormat="false" ht="13.8" hidden="false" customHeight="false" outlineLevel="0" collapsed="false">
      <c r="C2154" s="0" t="str">
        <f aca="false">IF(LEFT(Feuil1!F2154,1)=$A$1,ROW(),"")</f>
        <v/>
      </c>
    </row>
    <row r="2155" customFormat="false" ht="13.8" hidden="false" customHeight="false" outlineLevel="0" collapsed="false">
      <c r="C2155" s="0" t="str">
        <f aca="false">IF(LEFT(Feuil1!F2155,1)=$A$1,ROW(),"")</f>
        <v/>
      </c>
    </row>
    <row r="2156" customFormat="false" ht="13.8" hidden="false" customHeight="false" outlineLevel="0" collapsed="false">
      <c r="C2156" s="0" t="str">
        <f aca="false">IF(LEFT(Feuil1!F2156,1)=$A$1,ROW(),"")</f>
        <v/>
      </c>
    </row>
    <row r="2157" customFormat="false" ht="13.8" hidden="false" customHeight="false" outlineLevel="0" collapsed="false">
      <c r="C2157" s="0" t="str">
        <f aca="false">IF(LEFT(Feuil1!F2157,1)=$A$1,ROW(),"")</f>
        <v/>
      </c>
    </row>
    <row r="2158" customFormat="false" ht="13.8" hidden="false" customHeight="false" outlineLevel="0" collapsed="false">
      <c r="C2158" s="0" t="str">
        <f aca="false">IF(LEFT(Feuil1!F2158,1)=$A$1,ROW(),"")</f>
        <v/>
      </c>
    </row>
    <row r="2159" customFormat="false" ht="13.8" hidden="false" customHeight="false" outlineLevel="0" collapsed="false">
      <c r="C2159" s="0" t="str">
        <f aca="false">IF(LEFT(Feuil1!F2159,1)=$A$1,ROW(),"")</f>
        <v/>
      </c>
    </row>
    <row r="2160" customFormat="false" ht="13.8" hidden="false" customHeight="false" outlineLevel="0" collapsed="false">
      <c r="C2160" s="0" t="str">
        <f aca="false">IF(LEFT(Feuil1!F2160,1)=$A$1,ROW(),"")</f>
        <v/>
      </c>
    </row>
    <row r="2161" customFormat="false" ht="13.8" hidden="false" customHeight="false" outlineLevel="0" collapsed="false">
      <c r="C2161" s="0" t="str">
        <f aca="false">IF(LEFT(Feuil1!F2161,1)=$A$1,ROW(),"")</f>
        <v/>
      </c>
    </row>
    <row r="2162" customFormat="false" ht="13.8" hidden="false" customHeight="false" outlineLevel="0" collapsed="false">
      <c r="C2162" s="0" t="str">
        <f aca="false">IF(LEFT(Feuil1!F2162,1)=$A$1,ROW(),"")</f>
        <v/>
      </c>
    </row>
    <row r="2163" customFormat="false" ht="13.8" hidden="false" customHeight="false" outlineLevel="0" collapsed="false">
      <c r="C2163" s="0" t="str">
        <f aca="false">IF(LEFT(Feuil1!F2163,1)=$A$1,ROW(),"")</f>
        <v/>
      </c>
    </row>
    <row r="2164" customFormat="false" ht="13.8" hidden="false" customHeight="false" outlineLevel="0" collapsed="false">
      <c r="C2164" s="0" t="str">
        <f aca="false">IF(LEFT(Feuil1!F2164,1)=$A$1,ROW(),"")</f>
        <v/>
      </c>
    </row>
    <row r="2165" customFormat="false" ht="13.8" hidden="false" customHeight="false" outlineLevel="0" collapsed="false">
      <c r="C2165" s="0" t="str">
        <f aca="false">IF(LEFT(Feuil1!F2165,1)=$A$1,ROW(),"")</f>
        <v/>
      </c>
    </row>
    <row r="2166" customFormat="false" ht="13.8" hidden="false" customHeight="false" outlineLevel="0" collapsed="false">
      <c r="C2166" s="0" t="str">
        <f aca="false">IF(LEFT(Feuil1!F2166,1)=$A$1,ROW(),"")</f>
        <v/>
      </c>
    </row>
    <row r="2167" customFormat="false" ht="13.8" hidden="false" customHeight="false" outlineLevel="0" collapsed="false">
      <c r="C2167" s="0" t="str">
        <f aca="false">IF(LEFT(Feuil1!F2167,1)=$A$1,ROW(),"")</f>
        <v/>
      </c>
    </row>
    <row r="2168" customFormat="false" ht="13.8" hidden="false" customHeight="false" outlineLevel="0" collapsed="false">
      <c r="C2168" s="0" t="str">
        <f aca="false">IF(LEFT(Feuil1!F2168,1)=$A$1,ROW(),"")</f>
        <v/>
      </c>
    </row>
    <row r="2169" customFormat="false" ht="13.8" hidden="false" customHeight="false" outlineLevel="0" collapsed="false">
      <c r="C2169" s="0" t="str">
        <f aca="false">IF(LEFT(Feuil1!F2169,1)=$A$1,ROW(),"")</f>
        <v/>
      </c>
    </row>
    <row r="2170" customFormat="false" ht="13.8" hidden="false" customHeight="false" outlineLevel="0" collapsed="false">
      <c r="C2170" s="0" t="str">
        <f aca="false">IF(LEFT(Feuil1!F2170,1)=$A$1,ROW(),"")</f>
        <v/>
      </c>
    </row>
    <row r="2171" customFormat="false" ht="13.8" hidden="false" customHeight="false" outlineLevel="0" collapsed="false">
      <c r="C2171" s="0" t="str">
        <f aca="false">IF(LEFT(Feuil1!F2171,1)=$A$1,ROW(),"")</f>
        <v/>
      </c>
    </row>
    <row r="2172" customFormat="false" ht="13.8" hidden="false" customHeight="false" outlineLevel="0" collapsed="false">
      <c r="C2172" s="0" t="str">
        <f aca="false">IF(LEFT(Feuil1!F2172,1)=$A$1,ROW(),"")</f>
        <v/>
      </c>
    </row>
    <row r="2173" customFormat="false" ht="13.8" hidden="false" customHeight="false" outlineLevel="0" collapsed="false">
      <c r="C2173" s="0" t="str">
        <f aca="false">IF(LEFT(Feuil1!F2173,1)=$A$1,ROW(),"")</f>
        <v/>
      </c>
    </row>
    <row r="2174" customFormat="false" ht="13.8" hidden="false" customHeight="false" outlineLevel="0" collapsed="false">
      <c r="C2174" s="0" t="str">
        <f aca="false">IF(LEFT(Feuil1!F2174,1)=$A$1,ROW(),"")</f>
        <v/>
      </c>
    </row>
    <row r="2175" customFormat="false" ht="13.8" hidden="false" customHeight="false" outlineLevel="0" collapsed="false">
      <c r="C2175" s="0" t="str">
        <f aca="false">IF(LEFT(Feuil1!F2175,1)=$A$1,ROW(),"")</f>
        <v/>
      </c>
    </row>
    <row r="2176" customFormat="false" ht="13.8" hidden="false" customHeight="false" outlineLevel="0" collapsed="false">
      <c r="C2176" s="0" t="str">
        <f aca="false">IF(LEFT(Feuil1!F2176,1)=$A$1,ROW(),"")</f>
        <v/>
      </c>
    </row>
    <row r="2177" customFormat="false" ht="13.8" hidden="false" customHeight="false" outlineLevel="0" collapsed="false">
      <c r="C2177" s="0" t="str">
        <f aca="false">IF(LEFT(Feuil1!F2177,1)=$A$1,ROW(),"")</f>
        <v/>
      </c>
    </row>
    <row r="2178" customFormat="false" ht="13.8" hidden="false" customHeight="false" outlineLevel="0" collapsed="false">
      <c r="C2178" s="0" t="str">
        <f aca="false">IF(LEFT(Feuil1!F2178,1)=$A$1,ROW(),"")</f>
        <v/>
      </c>
    </row>
    <row r="2179" customFormat="false" ht="13.8" hidden="false" customHeight="false" outlineLevel="0" collapsed="false">
      <c r="C2179" s="0" t="str">
        <f aca="false">IF(LEFT(Feuil1!F2179,1)=$A$1,ROW(),"")</f>
        <v/>
      </c>
    </row>
    <row r="2180" customFormat="false" ht="13.8" hidden="false" customHeight="false" outlineLevel="0" collapsed="false">
      <c r="C2180" s="0" t="str">
        <f aca="false">IF(LEFT(Feuil1!F2180,1)=$A$1,ROW(),"")</f>
        <v/>
      </c>
    </row>
    <row r="2181" customFormat="false" ht="13.8" hidden="false" customHeight="false" outlineLevel="0" collapsed="false">
      <c r="C2181" s="0" t="str">
        <f aca="false">IF(LEFT(Feuil1!F2181,1)=$A$1,ROW(),"")</f>
        <v/>
      </c>
    </row>
    <row r="2182" customFormat="false" ht="13.8" hidden="false" customHeight="false" outlineLevel="0" collapsed="false">
      <c r="C2182" s="0" t="str">
        <f aca="false">IF(LEFT(Feuil1!F2182,1)=$A$1,ROW(),"")</f>
        <v/>
      </c>
    </row>
    <row r="2183" customFormat="false" ht="13.8" hidden="false" customHeight="false" outlineLevel="0" collapsed="false">
      <c r="C2183" s="0" t="str">
        <f aca="false">IF(LEFT(Feuil1!F2183,1)=$A$1,ROW(),"")</f>
        <v/>
      </c>
    </row>
    <row r="2184" customFormat="false" ht="13.8" hidden="false" customHeight="false" outlineLevel="0" collapsed="false">
      <c r="C2184" s="0" t="str">
        <f aca="false">IF(LEFT(Feuil1!F2184,1)=$A$1,ROW(),"")</f>
        <v/>
      </c>
    </row>
    <row r="2185" customFormat="false" ht="13.8" hidden="false" customHeight="false" outlineLevel="0" collapsed="false">
      <c r="C2185" s="0" t="str">
        <f aca="false">IF(LEFT(Feuil1!F2185,1)=$A$1,ROW(),"")</f>
        <v/>
      </c>
    </row>
    <row r="2186" customFormat="false" ht="13.8" hidden="false" customHeight="false" outlineLevel="0" collapsed="false">
      <c r="C2186" s="0" t="str">
        <f aca="false">IF(LEFT(Feuil1!F2186,1)=$A$1,ROW(),"")</f>
        <v/>
      </c>
    </row>
    <row r="2187" customFormat="false" ht="13.8" hidden="false" customHeight="false" outlineLevel="0" collapsed="false">
      <c r="C2187" s="0" t="str">
        <f aca="false">IF(LEFT(Feuil1!F2187,1)=$A$1,ROW(),"")</f>
        <v/>
      </c>
    </row>
    <row r="2188" customFormat="false" ht="13.8" hidden="false" customHeight="false" outlineLevel="0" collapsed="false">
      <c r="C2188" s="0" t="str">
        <f aca="false">IF(LEFT(Feuil1!F2188,1)=$A$1,ROW(),"")</f>
        <v/>
      </c>
    </row>
    <row r="2189" customFormat="false" ht="13.8" hidden="false" customHeight="false" outlineLevel="0" collapsed="false">
      <c r="C2189" s="0" t="str">
        <f aca="false">IF(LEFT(Feuil1!F2189,1)=$A$1,ROW(),"")</f>
        <v/>
      </c>
    </row>
    <row r="2190" customFormat="false" ht="13.8" hidden="false" customHeight="false" outlineLevel="0" collapsed="false">
      <c r="C2190" s="0" t="str">
        <f aca="false">IF(LEFT(Feuil1!F2190,1)=$A$1,ROW(),"")</f>
        <v/>
      </c>
    </row>
    <row r="2191" customFormat="false" ht="13.8" hidden="false" customHeight="false" outlineLevel="0" collapsed="false">
      <c r="C2191" s="0" t="str">
        <f aca="false">IF(LEFT(Feuil1!F2191,1)=$A$1,ROW(),"")</f>
        <v/>
      </c>
    </row>
    <row r="2192" customFormat="false" ht="13.8" hidden="false" customHeight="false" outlineLevel="0" collapsed="false">
      <c r="C2192" s="0" t="str">
        <f aca="false">IF(LEFT(Feuil1!F2192,1)=$A$1,ROW(),"")</f>
        <v/>
      </c>
    </row>
    <row r="2193" customFormat="false" ht="13.8" hidden="false" customHeight="false" outlineLevel="0" collapsed="false">
      <c r="C2193" s="0" t="str">
        <f aca="false">IF(LEFT(Feuil1!F2193,1)=$A$1,ROW(),"")</f>
        <v/>
      </c>
    </row>
    <row r="2194" customFormat="false" ht="13.8" hidden="false" customHeight="false" outlineLevel="0" collapsed="false">
      <c r="C2194" s="0" t="str">
        <f aca="false">IF(LEFT(Feuil1!F2194,1)=$A$1,ROW(),"")</f>
        <v/>
      </c>
    </row>
    <row r="2195" customFormat="false" ht="13.8" hidden="false" customHeight="false" outlineLevel="0" collapsed="false">
      <c r="C2195" s="0" t="str">
        <f aca="false">IF(LEFT(Feuil1!F2195,1)=$A$1,ROW(),"")</f>
        <v/>
      </c>
    </row>
    <row r="2196" customFormat="false" ht="13.8" hidden="false" customHeight="false" outlineLevel="0" collapsed="false">
      <c r="C2196" s="0" t="str">
        <f aca="false">IF(LEFT(Feuil1!F2196,1)=$A$1,ROW(),"")</f>
        <v/>
      </c>
    </row>
    <row r="2197" customFormat="false" ht="13.8" hidden="false" customHeight="false" outlineLevel="0" collapsed="false">
      <c r="C2197" s="0" t="str">
        <f aca="false">IF(LEFT(Feuil1!F2197,1)=$A$1,ROW(),"")</f>
        <v/>
      </c>
    </row>
    <row r="2198" customFormat="false" ht="13.8" hidden="false" customHeight="false" outlineLevel="0" collapsed="false">
      <c r="C2198" s="0" t="str">
        <f aca="false">IF(LEFT(Feuil1!F2198,1)=$A$1,ROW(),"")</f>
        <v/>
      </c>
    </row>
    <row r="2199" customFormat="false" ht="13.8" hidden="false" customHeight="false" outlineLevel="0" collapsed="false">
      <c r="C2199" s="0" t="str">
        <f aca="false">IF(LEFT(Feuil1!F2199,1)=$A$1,ROW(),"")</f>
        <v/>
      </c>
    </row>
    <row r="2200" customFormat="false" ht="13.8" hidden="false" customHeight="false" outlineLevel="0" collapsed="false">
      <c r="C2200" s="0" t="str">
        <f aca="false">IF(LEFT(Feuil1!F2200,1)=$A$1,ROW(),"")</f>
        <v/>
      </c>
    </row>
    <row r="2201" customFormat="false" ht="13.8" hidden="false" customHeight="false" outlineLevel="0" collapsed="false">
      <c r="C2201" s="0" t="str">
        <f aca="false">IF(LEFT(Feuil1!F2201,1)=$A$1,ROW(),"")</f>
        <v/>
      </c>
    </row>
    <row r="2202" customFormat="false" ht="13.8" hidden="false" customHeight="false" outlineLevel="0" collapsed="false">
      <c r="C2202" s="0" t="str">
        <f aca="false">IF(LEFT(Feuil1!F2202,1)=$A$1,ROW(),"")</f>
        <v/>
      </c>
    </row>
    <row r="2203" customFormat="false" ht="13.8" hidden="false" customHeight="false" outlineLevel="0" collapsed="false">
      <c r="C2203" s="0" t="str">
        <f aca="false">IF(LEFT(Feuil1!F2203,1)=$A$1,ROW(),"")</f>
        <v/>
      </c>
    </row>
    <row r="2204" customFormat="false" ht="13.8" hidden="false" customHeight="false" outlineLevel="0" collapsed="false">
      <c r="C2204" s="0" t="str">
        <f aca="false">IF(LEFT(Feuil1!F2204,1)=$A$1,ROW(),"")</f>
        <v/>
      </c>
    </row>
    <row r="2205" customFormat="false" ht="13.8" hidden="false" customHeight="false" outlineLevel="0" collapsed="false">
      <c r="C2205" s="0" t="str">
        <f aca="false">IF(LEFT(Feuil1!F2205,1)=$A$1,ROW(),"")</f>
        <v/>
      </c>
    </row>
    <row r="2206" customFormat="false" ht="13.8" hidden="false" customHeight="false" outlineLevel="0" collapsed="false">
      <c r="C2206" s="0" t="str">
        <f aca="false">IF(LEFT(Feuil1!F2206,1)=$A$1,ROW(),"")</f>
        <v/>
      </c>
    </row>
    <row r="2207" customFormat="false" ht="13.8" hidden="false" customHeight="false" outlineLevel="0" collapsed="false">
      <c r="C2207" s="0" t="str">
        <f aca="false">IF(LEFT(Feuil1!F2207,1)=$A$1,ROW(),"")</f>
        <v/>
      </c>
    </row>
    <row r="2208" customFormat="false" ht="13.8" hidden="false" customHeight="false" outlineLevel="0" collapsed="false">
      <c r="C2208" s="0" t="str">
        <f aca="false">IF(LEFT(Feuil1!F2208,1)=$A$1,ROW(),"")</f>
        <v/>
      </c>
    </row>
    <row r="2209" customFormat="false" ht="13.8" hidden="false" customHeight="false" outlineLevel="0" collapsed="false">
      <c r="C2209" s="0" t="str">
        <f aca="false">IF(LEFT(Feuil1!F2209,1)=$A$1,ROW(),"")</f>
        <v/>
      </c>
    </row>
    <row r="2210" customFormat="false" ht="13.8" hidden="false" customHeight="false" outlineLevel="0" collapsed="false">
      <c r="C2210" s="0" t="str">
        <f aca="false">IF(LEFT(Feuil1!F2210,1)=$A$1,ROW(),"")</f>
        <v/>
      </c>
    </row>
    <row r="2211" customFormat="false" ht="13.8" hidden="false" customHeight="false" outlineLevel="0" collapsed="false">
      <c r="C2211" s="0" t="str">
        <f aca="false">IF(LEFT(Feuil1!F2211,1)=$A$1,ROW(),"")</f>
        <v/>
      </c>
    </row>
    <row r="2212" customFormat="false" ht="13.8" hidden="false" customHeight="false" outlineLevel="0" collapsed="false">
      <c r="C2212" s="0" t="str">
        <f aca="false">IF(LEFT(Feuil1!F2212,1)=$A$1,ROW(),"")</f>
        <v/>
      </c>
    </row>
    <row r="2213" customFormat="false" ht="13.8" hidden="false" customHeight="false" outlineLevel="0" collapsed="false">
      <c r="C2213" s="0" t="str">
        <f aca="false">IF(LEFT(Feuil1!F2213,1)=$A$1,ROW(),"")</f>
        <v/>
      </c>
    </row>
    <row r="2214" customFormat="false" ht="13.8" hidden="false" customHeight="false" outlineLevel="0" collapsed="false">
      <c r="C2214" s="0" t="str">
        <f aca="false">IF(LEFT(Feuil1!F2214,1)=$A$1,ROW(),"")</f>
        <v/>
      </c>
    </row>
    <row r="2215" customFormat="false" ht="13.8" hidden="false" customHeight="false" outlineLevel="0" collapsed="false">
      <c r="C2215" s="0" t="str">
        <f aca="false">IF(LEFT(Feuil1!F2215,1)=$A$1,ROW(),"")</f>
        <v/>
      </c>
    </row>
    <row r="2216" customFormat="false" ht="13.8" hidden="false" customHeight="false" outlineLevel="0" collapsed="false">
      <c r="C2216" s="0" t="str">
        <f aca="false">IF(LEFT(Feuil1!F2216,1)=$A$1,ROW(),"")</f>
        <v/>
      </c>
    </row>
    <row r="2217" customFormat="false" ht="13.8" hidden="false" customHeight="false" outlineLevel="0" collapsed="false">
      <c r="C2217" s="0" t="str">
        <f aca="false">IF(LEFT(Feuil1!F2217,1)=$A$1,ROW(),"")</f>
        <v/>
      </c>
    </row>
    <row r="2218" customFormat="false" ht="13.8" hidden="false" customHeight="false" outlineLevel="0" collapsed="false">
      <c r="C2218" s="0" t="str">
        <f aca="false">IF(LEFT(Feuil1!F2218,1)=$A$1,ROW(),"")</f>
        <v/>
      </c>
    </row>
    <row r="2219" customFormat="false" ht="13.8" hidden="false" customHeight="false" outlineLevel="0" collapsed="false">
      <c r="C2219" s="0" t="str">
        <f aca="false">IF(LEFT(Feuil1!F2219,1)=$A$1,ROW(),"")</f>
        <v/>
      </c>
    </row>
    <row r="2220" customFormat="false" ht="13.8" hidden="false" customHeight="false" outlineLevel="0" collapsed="false">
      <c r="C2220" s="0" t="str">
        <f aca="false">IF(LEFT(Feuil1!F2220,1)=$A$1,ROW(),"")</f>
        <v/>
      </c>
    </row>
    <row r="2221" customFormat="false" ht="13.8" hidden="false" customHeight="false" outlineLevel="0" collapsed="false">
      <c r="C2221" s="0" t="str">
        <f aca="false">IF(LEFT(Feuil1!F2221,1)=$A$1,ROW(),"")</f>
        <v/>
      </c>
    </row>
    <row r="2222" customFormat="false" ht="13.8" hidden="false" customHeight="false" outlineLevel="0" collapsed="false">
      <c r="C2222" s="0" t="str">
        <f aca="false">IF(LEFT(Feuil1!F2222,1)=$A$1,ROW(),"")</f>
        <v/>
      </c>
    </row>
    <row r="2223" customFormat="false" ht="13.8" hidden="false" customHeight="false" outlineLevel="0" collapsed="false">
      <c r="C2223" s="0" t="str">
        <f aca="false">IF(LEFT(Feuil1!F2223,1)=$A$1,ROW(),"")</f>
        <v/>
      </c>
    </row>
    <row r="2224" customFormat="false" ht="13.8" hidden="false" customHeight="false" outlineLevel="0" collapsed="false">
      <c r="C2224" s="0" t="str">
        <f aca="false">IF(LEFT(Feuil1!F2224,1)=$A$1,ROW(),"")</f>
        <v/>
      </c>
    </row>
    <row r="2225" customFormat="false" ht="13.8" hidden="false" customHeight="false" outlineLevel="0" collapsed="false">
      <c r="C2225" s="0" t="str">
        <f aca="false">IF(LEFT(Feuil1!F2225,1)=$A$1,ROW(),"")</f>
        <v/>
      </c>
    </row>
    <row r="2226" customFormat="false" ht="13.8" hidden="false" customHeight="false" outlineLevel="0" collapsed="false">
      <c r="C2226" s="0" t="str">
        <f aca="false">IF(LEFT(Feuil1!F2226,1)=$A$1,ROW(),"")</f>
        <v/>
      </c>
    </row>
    <row r="2227" customFormat="false" ht="13.8" hidden="false" customHeight="false" outlineLevel="0" collapsed="false">
      <c r="C2227" s="0" t="str">
        <f aca="false">IF(LEFT(Feuil1!F2227,1)=$A$1,ROW(),"")</f>
        <v/>
      </c>
    </row>
    <row r="2228" customFormat="false" ht="13.8" hidden="false" customHeight="false" outlineLevel="0" collapsed="false">
      <c r="C2228" s="0" t="str">
        <f aca="false">IF(LEFT(Feuil1!F2228,1)=$A$1,ROW(),"")</f>
        <v/>
      </c>
    </row>
    <row r="2229" customFormat="false" ht="13.8" hidden="false" customHeight="false" outlineLevel="0" collapsed="false">
      <c r="C2229" s="0" t="str">
        <f aca="false">IF(LEFT(Feuil1!F2229,1)=$A$1,ROW(),"")</f>
        <v/>
      </c>
    </row>
    <row r="2230" customFormat="false" ht="13.8" hidden="false" customHeight="false" outlineLevel="0" collapsed="false">
      <c r="C2230" s="0" t="str">
        <f aca="false">IF(LEFT(Feuil1!F2230,1)=$A$1,ROW(),"")</f>
        <v/>
      </c>
    </row>
    <row r="2231" customFormat="false" ht="13.8" hidden="false" customHeight="false" outlineLevel="0" collapsed="false">
      <c r="C2231" s="0" t="str">
        <f aca="false">IF(LEFT(Feuil1!F2231,1)=$A$1,ROW(),"")</f>
        <v/>
      </c>
    </row>
    <row r="2232" customFormat="false" ht="13.8" hidden="false" customHeight="false" outlineLevel="0" collapsed="false">
      <c r="C2232" s="0" t="str">
        <f aca="false">IF(LEFT(Feuil1!F2232,1)=$A$1,ROW(),"")</f>
        <v/>
      </c>
    </row>
    <row r="2233" customFormat="false" ht="13.8" hidden="false" customHeight="false" outlineLevel="0" collapsed="false">
      <c r="C2233" s="0" t="str">
        <f aca="false">IF(LEFT(Feuil1!F2233,1)=$A$1,ROW(),"")</f>
        <v/>
      </c>
    </row>
    <row r="2234" customFormat="false" ht="13.8" hidden="false" customHeight="false" outlineLevel="0" collapsed="false">
      <c r="C2234" s="0" t="str">
        <f aca="false">IF(LEFT(Feuil1!F2234,1)=$A$1,ROW(),"")</f>
        <v/>
      </c>
    </row>
    <row r="2235" customFormat="false" ht="13.8" hidden="false" customHeight="false" outlineLevel="0" collapsed="false">
      <c r="C2235" s="0" t="str">
        <f aca="false">IF(LEFT(Feuil1!F2235,1)=$A$1,ROW(),"")</f>
        <v/>
      </c>
    </row>
    <row r="2236" customFormat="false" ht="13.8" hidden="false" customHeight="false" outlineLevel="0" collapsed="false">
      <c r="C2236" s="0" t="str">
        <f aca="false">IF(LEFT(Feuil1!F2236,1)=$A$1,ROW(),"")</f>
        <v/>
      </c>
    </row>
    <row r="2237" customFormat="false" ht="13.8" hidden="false" customHeight="false" outlineLevel="0" collapsed="false">
      <c r="C2237" s="0" t="str">
        <f aca="false">IF(LEFT(Feuil1!F2237,1)=$A$1,ROW(),"")</f>
        <v/>
      </c>
    </row>
    <row r="2238" customFormat="false" ht="13.8" hidden="false" customHeight="false" outlineLevel="0" collapsed="false">
      <c r="C2238" s="0" t="str">
        <f aca="false">IF(LEFT(Feuil1!F2238,1)=$A$1,ROW(),"")</f>
        <v/>
      </c>
    </row>
    <row r="2239" customFormat="false" ht="13.8" hidden="false" customHeight="false" outlineLevel="0" collapsed="false">
      <c r="C2239" s="0" t="str">
        <f aca="false">IF(LEFT(Feuil1!F2239,1)=$A$1,ROW(),"")</f>
        <v/>
      </c>
    </row>
    <row r="2240" customFormat="false" ht="13.8" hidden="false" customHeight="false" outlineLevel="0" collapsed="false">
      <c r="C2240" s="0" t="str">
        <f aca="false">IF(LEFT(Feuil1!F2240,1)=$A$1,ROW(),"")</f>
        <v/>
      </c>
    </row>
    <row r="2241" customFormat="false" ht="13.8" hidden="false" customHeight="false" outlineLevel="0" collapsed="false">
      <c r="C2241" s="0" t="str">
        <f aca="false">IF(LEFT(Feuil1!F2241,1)=$A$1,ROW(),"")</f>
        <v/>
      </c>
    </row>
    <row r="2242" customFormat="false" ht="13.8" hidden="false" customHeight="false" outlineLevel="0" collapsed="false">
      <c r="C2242" s="0" t="str">
        <f aca="false">IF(LEFT(Feuil1!F2242,1)=$A$1,ROW(),"")</f>
        <v/>
      </c>
    </row>
    <row r="2243" customFormat="false" ht="13.8" hidden="false" customHeight="false" outlineLevel="0" collapsed="false">
      <c r="C2243" s="0" t="str">
        <f aca="false">IF(LEFT(Feuil1!F2243,1)=$A$1,ROW(),"")</f>
        <v/>
      </c>
    </row>
    <row r="2244" customFormat="false" ht="13.8" hidden="false" customHeight="false" outlineLevel="0" collapsed="false">
      <c r="C2244" s="0" t="str">
        <f aca="false">IF(LEFT(Feuil1!F2244,1)=$A$1,ROW(),"")</f>
        <v/>
      </c>
    </row>
    <row r="2245" customFormat="false" ht="13.8" hidden="false" customHeight="false" outlineLevel="0" collapsed="false">
      <c r="C2245" s="0" t="str">
        <f aca="false">IF(LEFT(Feuil1!F2245,1)=$A$1,ROW(),"")</f>
        <v/>
      </c>
    </row>
    <row r="2246" customFormat="false" ht="13.8" hidden="false" customHeight="false" outlineLevel="0" collapsed="false">
      <c r="C2246" s="0" t="str">
        <f aca="false">IF(LEFT(Feuil1!F2246,1)=$A$1,ROW(),"")</f>
        <v/>
      </c>
    </row>
    <row r="2247" customFormat="false" ht="13.8" hidden="false" customHeight="false" outlineLevel="0" collapsed="false">
      <c r="C2247" s="0" t="str">
        <f aca="false">IF(LEFT(Feuil1!F2247,1)=$A$1,ROW(),"")</f>
        <v/>
      </c>
    </row>
    <row r="2248" customFormat="false" ht="13.8" hidden="false" customHeight="false" outlineLevel="0" collapsed="false">
      <c r="C2248" s="0" t="str">
        <f aca="false">IF(LEFT(Feuil1!F2248,1)=$A$1,ROW(),"")</f>
        <v/>
      </c>
    </row>
    <row r="2249" customFormat="false" ht="13.8" hidden="false" customHeight="false" outlineLevel="0" collapsed="false">
      <c r="C2249" s="0" t="str">
        <f aca="false">IF(LEFT(Feuil1!F2249,1)=$A$1,ROW(),"")</f>
        <v/>
      </c>
    </row>
    <row r="2250" customFormat="false" ht="13.8" hidden="false" customHeight="false" outlineLevel="0" collapsed="false">
      <c r="C2250" s="0" t="str">
        <f aca="false">IF(LEFT(Feuil1!F2250,1)=$A$1,ROW(),"")</f>
        <v/>
      </c>
    </row>
    <row r="2251" customFormat="false" ht="13.8" hidden="false" customHeight="false" outlineLevel="0" collapsed="false">
      <c r="C2251" s="0" t="str">
        <f aca="false">IF(LEFT(Feuil1!F2251,1)=$A$1,ROW(),"")</f>
        <v/>
      </c>
    </row>
    <row r="2252" customFormat="false" ht="13.8" hidden="false" customHeight="false" outlineLevel="0" collapsed="false">
      <c r="C2252" s="0" t="str">
        <f aca="false">IF(LEFT(Feuil1!F2252,1)=$A$1,ROW(),"")</f>
        <v/>
      </c>
    </row>
    <row r="2253" customFormat="false" ht="13.8" hidden="false" customHeight="false" outlineLevel="0" collapsed="false">
      <c r="C2253" s="0" t="str">
        <f aca="false">IF(LEFT(Feuil1!F2253,1)=$A$1,ROW(),"")</f>
        <v/>
      </c>
    </row>
    <row r="2254" customFormat="false" ht="13.8" hidden="false" customHeight="false" outlineLevel="0" collapsed="false">
      <c r="C2254" s="0" t="str">
        <f aca="false">IF(LEFT(Feuil1!F2254,1)=$A$1,ROW(),"")</f>
        <v/>
      </c>
    </row>
    <row r="2255" customFormat="false" ht="13.8" hidden="false" customHeight="false" outlineLevel="0" collapsed="false">
      <c r="C2255" s="0" t="str">
        <f aca="false">IF(LEFT(Feuil1!F2255,1)=$A$1,ROW(),"")</f>
        <v/>
      </c>
    </row>
    <row r="2256" customFormat="false" ht="13.8" hidden="false" customHeight="false" outlineLevel="0" collapsed="false">
      <c r="C2256" s="0" t="str">
        <f aca="false">IF(LEFT(Feuil1!F2256,1)=$A$1,ROW(),"")</f>
        <v/>
      </c>
    </row>
    <row r="2257" customFormat="false" ht="13.8" hidden="false" customHeight="false" outlineLevel="0" collapsed="false">
      <c r="C2257" s="0" t="str">
        <f aca="false">IF(LEFT(Feuil1!F2257,1)=$A$1,ROW(),"")</f>
        <v/>
      </c>
    </row>
    <row r="2258" customFormat="false" ht="13.8" hidden="false" customHeight="false" outlineLevel="0" collapsed="false">
      <c r="C2258" s="0" t="str">
        <f aca="false">IF(LEFT(Feuil1!F2258,1)=$A$1,ROW(),"")</f>
        <v/>
      </c>
    </row>
    <row r="2259" customFormat="false" ht="13.8" hidden="false" customHeight="false" outlineLevel="0" collapsed="false">
      <c r="C2259" s="0" t="str">
        <f aca="false">IF(LEFT(Feuil1!F2259,1)=$A$1,ROW(),"")</f>
        <v/>
      </c>
    </row>
    <row r="2260" customFormat="false" ht="13.8" hidden="false" customHeight="false" outlineLevel="0" collapsed="false">
      <c r="C2260" s="0" t="str">
        <f aca="false">IF(LEFT(Feuil1!F2260,1)=$A$1,ROW(),"")</f>
        <v/>
      </c>
    </row>
    <row r="2261" customFormat="false" ht="13.8" hidden="false" customHeight="false" outlineLevel="0" collapsed="false">
      <c r="C2261" s="0" t="str">
        <f aca="false">IF(LEFT(Feuil1!F2261,1)=$A$1,ROW(),"")</f>
        <v/>
      </c>
    </row>
    <row r="2262" customFormat="false" ht="13.8" hidden="false" customHeight="false" outlineLevel="0" collapsed="false">
      <c r="C2262" s="0" t="str">
        <f aca="false">IF(LEFT(Feuil1!F2262,1)=$A$1,ROW(),"")</f>
        <v/>
      </c>
    </row>
    <row r="2263" customFormat="false" ht="13.8" hidden="false" customHeight="false" outlineLevel="0" collapsed="false">
      <c r="C2263" s="0" t="str">
        <f aca="false">IF(LEFT(Feuil1!F2263,1)=$A$1,ROW(),"")</f>
        <v/>
      </c>
    </row>
    <row r="2264" customFormat="false" ht="13.8" hidden="false" customHeight="false" outlineLevel="0" collapsed="false">
      <c r="C2264" s="0" t="str">
        <f aca="false">IF(LEFT(Feuil1!F2264,1)=$A$1,ROW(),"")</f>
        <v/>
      </c>
    </row>
    <row r="2265" customFormat="false" ht="13.8" hidden="false" customHeight="false" outlineLevel="0" collapsed="false">
      <c r="C2265" s="0" t="str">
        <f aca="false">IF(LEFT(Feuil1!F2265,1)=$A$1,ROW(),"")</f>
        <v/>
      </c>
    </row>
    <row r="2266" customFormat="false" ht="13.8" hidden="false" customHeight="false" outlineLevel="0" collapsed="false">
      <c r="C2266" s="0" t="str">
        <f aca="false">IF(LEFT(Feuil1!F2266,1)=$A$1,ROW(),"")</f>
        <v/>
      </c>
    </row>
    <row r="2267" customFormat="false" ht="13.8" hidden="false" customHeight="false" outlineLevel="0" collapsed="false">
      <c r="C2267" s="0" t="str">
        <f aca="false">IF(LEFT(Feuil1!F2267,1)=$A$1,ROW(),"")</f>
        <v/>
      </c>
    </row>
    <row r="2268" customFormat="false" ht="13.8" hidden="false" customHeight="false" outlineLevel="0" collapsed="false">
      <c r="C2268" s="0" t="str">
        <f aca="false">IF(LEFT(Feuil1!F2268,1)=$A$1,ROW(),"")</f>
        <v/>
      </c>
    </row>
    <row r="2269" customFormat="false" ht="13.8" hidden="false" customHeight="false" outlineLevel="0" collapsed="false">
      <c r="C2269" s="0" t="str">
        <f aca="false">IF(LEFT(Feuil1!F2269,1)=$A$1,ROW(),"")</f>
        <v/>
      </c>
    </row>
    <row r="2270" customFormat="false" ht="13.8" hidden="false" customHeight="false" outlineLevel="0" collapsed="false">
      <c r="C2270" s="0" t="str">
        <f aca="false">IF(LEFT(Feuil1!F2270,1)=$A$1,ROW(),"")</f>
        <v/>
      </c>
    </row>
    <row r="2271" customFormat="false" ht="13.8" hidden="false" customHeight="false" outlineLevel="0" collapsed="false">
      <c r="C2271" s="0" t="str">
        <f aca="false">IF(LEFT(Feuil1!F2271,1)=$A$1,ROW(),"")</f>
        <v/>
      </c>
    </row>
    <row r="2272" customFormat="false" ht="13.8" hidden="false" customHeight="false" outlineLevel="0" collapsed="false">
      <c r="C2272" s="0" t="str">
        <f aca="false">IF(LEFT(Feuil1!F2272,1)=$A$1,ROW(),"")</f>
        <v/>
      </c>
    </row>
    <row r="2273" customFormat="false" ht="13.8" hidden="false" customHeight="false" outlineLevel="0" collapsed="false">
      <c r="C2273" s="0" t="str">
        <f aca="false">IF(LEFT(Feuil1!F2273,1)=$A$1,ROW(),"")</f>
        <v/>
      </c>
    </row>
    <row r="2274" customFormat="false" ht="13.8" hidden="false" customHeight="false" outlineLevel="0" collapsed="false">
      <c r="C2274" s="0" t="str">
        <f aca="false">IF(LEFT(Feuil1!F2274,1)=$A$1,ROW(),"")</f>
        <v/>
      </c>
    </row>
    <row r="2275" customFormat="false" ht="13.8" hidden="false" customHeight="false" outlineLevel="0" collapsed="false">
      <c r="C2275" s="0" t="str">
        <f aca="false">IF(LEFT(Feuil1!F2275,1)=$A$1,ROW(),"")</f>
        <v/>
      </c>
    </row>
    <row r="2276" customFormat="false" ht="13.8" hidden="false" customHeight="false" outlineLevel="0" collapsed="false">
      <c r="C2276" s="0" t="str">
        <f aca="false">IF(LEFT(Feuil1!F2276,1)=$A$1,ROW(),"")</f>
        <v/>
      </c>
    </row>
    <row r="2277" customFormat="false" ht="13.8" hidden="false" customHeight="false" outlineLevel="0" collapsed="false">
      <c r="C2277" s="0" t="str">
        <f aca="false">IF(LEFT(Feuil1!F2277,1)=$A$1,ROW(),"")</f>
        <v/>
      </c>
    </row>
    <row r="2278" customFormat="false" ht="13.8" hidden="false" customHeight="false" outlineLevel="0" collapsed="false">
      <c r="C2278" s="0" t="str">
        <f aca="false">IF(LEFT(Feuil1!F2278,1)=$A$1,ROW(),"")</f>
        <v/>
      </c>
    </row>
    <row r="2279" customFormat="false" ht="13.8" hidden="false" customHeight="false" outlineLevel="0" collapsed="false">
      <c r="C2279" s="0" t="str">
        <f aca="false">IF(LEFT(Feuil1!F2279,1)=$A$1,ROW(),"")</f>
        <v/>
      </c>
    </row>
    <row r="2280" customFormat="false" ht="13.8" hidden="false" customHeight="false" outlineLevel="0" collapsed="false">
      <c r="C2280" s="0" t="str">
        <f aca="false">IF(LEFT(Feuil1!F2280,1)=$A$1,ROW(),"")</f>
        <v/>
      </c>
    </row>
    <row r="2281" customFormat="false" ht="13.8" hidden="false" customHeight="false" outlineLevel="0" collapsed="false">
      <c r="C2281" s="0" t="str">
        <f aca="false">IF(LEFT(Feuil1!F2281,1)=$A$1,ROW(),"")</f>
        <v/>
      </c>
    </row>
    <row r="2282" customFormat="false" ht="13.8" hidden="false" customHeight="false" outlineLevel="0" collapsed="false">
      <c r="C2282" s="0" t="str">
        <f aca="false">IF(LEFT(Feuil1!F2282,1)=$A$1,ROW(),"")</f>
        <v/>
      </c>
    </row>
    <row r="2283" customFormat="false" ht="13.8" hidden="false" customHeight="false" outlineLevel="0" collapsed="false">
      <c r="C2283" s="0" t="str">
        <f aca="false">IF(LEFT(Feuil1!F2283,1)=$A$1,ROW(),"")</f>
        <v/>
      </c>
    </row>
    <row r="2284" customFormat="false" ht="13.8" hidden="false" customHeight="false" outlineLevel="0" collapsed="false">
      <c r="C2284" s="0" t="str">
        <f aca="false">IF(LEFT(Feuil1!F2284,1)=$A$1,ROW(),"")</f>
        <v/>
      </c>
    </row>
    <row r="2285" customFormat="false" ht="13.8" hidden="false" customHeight="false" outlineLevel="0" collapsed="false">
      <c r="C2285" s="0" t="str">
        <f aca="false">IF(LEFT(Feuil1!F2285,1)=$A$1,ROW(),"")</f>
        <v/>
      </c>
    </row>
    <row r="2286" customFormat="false" ht="13.8" hidden="false" customHeight="false" outlineLevel="0" collapsed="false">
      <c r="C2286" s="0" t="str">
        <f aca="false">IF(LEFT(Feuil1!F2286,1)=$A$1,ROW(),"")</f>
        <v/>
      </c>
    </row>
    <row r="2287" customFormat="false" ht="13.8" hidden="false" customHeight="false" outlineLevel="0" collapsed="false">
      <c r="C2287" s="0" t="str">
        <f aca="false">IF(LEFT(Feuil1!F2287,1)=$A$1,ROW(),"")</f>
        <v/>
      </c>
    </row>
    <row r="2288" customFormat="false" ht="13.8" hidden="false" customHeight="false" outlineLevel="0" collapsed="false">
      <c r="C2288" s="0" t="str">
        <f aca="false">IF(LEFT(Feuil1!F2288,1)=$A$1,ROW(),"")</f>
        <v/>
      </c>
    </row>
    <row r="2289" customFormat="false" ht="13.8" hidden="false" customHeight="false" outlineLevel="0" collapsed="false">
      <c r="C2289" s="0" t="str">
        <f aca="false">IF(LEFT(Feuil1!F2289,1)=$A$1,ROW(),"")</f>
        <v/>
      </c>
    </row>
    <row r="2290" customFormat="false" ht="13.8" hidden="false" customHeight="false" outlineLevel="0" collapsed="false">
      <c r="C2290" s="0" t="str">
        <f aca="false">IF(LEFT(Feuil1!F2290,1)=$A$1,ROW(),"")</f>
        <v/>
      </c>
    </row>
    <row r="2291" customFormat="false" ht="13.8" hidden="false" customHeight="false" outlineLevel="0" collapsed="false">
      <c r="C2291" s="0" t="str">
        <f aca="false">IF(LEFT(Feuil1!F2291,1)=$A$1,ROW(),"")</f>
        <v/>
      </c>
    </row>
    <row r="2292" customFormat="false" ht="13.8" hidden="false" customHeight="false" outlineLevel="0" collapsed="false">
      <c r="C2292" s="0" t="str">
        <f aca="false">IF(LEFT(Feuil1!F2292,1)=$A$1,ROW(),"")</f>
        <v/>
      </c>
    </row>
    <row r="2293" customFormat="false" ht="13.8" hidden="false" customHeight="false" outlineLevel="0" collapsed="false">
      <c r="C2293" s="0" t="str">
        <f aca="false">IF(LEFT(Feuil1!F2293,1)=$A$1,ROW(),"")</f>
        <v/>
      </c>
    </row>
    <row r="2294" customFormat="false" ht="13.8" hidden="false" customHeight="false" outlineLevel="0" collapsed="false">
      <c r="C2294" s="0" t="str">
        <f aca="false">IF(LEFT(Feuil1!F2294,1)=$A$1,ROW(),"")</f>
        <v/>
      </c>
    </row>
    <row r="2295" customFormat="false" ht="13.8" hidden="false" customHeight="false" outlineLevel="0" collapsed="false">
      <c r="C2295" s="0" t="str">
        <f aca="false">IF(LEFT(Feuil1!F2295,1)=$A$1,ROW(),"")</f>
        <v/>
      </c>
    </row>
    <row r="2296" customFormat="false" ht="13.8" hidden="false" customHeight="false" outlineLevel="0" collapsed="false">
      <c r="C2296" s="0" t="str">
        <f aca="false">IF(LEFT(Feuil1!F2296,1)=$A$1,ROW(),"")</f>
        <v/>
      </c>
    </row>
    <row r="2297" customFormat="false" ht="13.8" hidden="false" customHeight="false" outlineLevel="0" collapsed="false">
      <c r="C2297" s="0" t="str">
        <f aca="false">IF(LEFT(Feuil1!F2297,1)=$A$1,ROW(),"")</f>
        <v/>
      </c>
    </row>
    <row r="2298" customFormat="false" ht="13.8" hidden="false" customHeight="false" outlineLevel="0" collapsed="false">
      <c r="C2298" s="0" t="str">
        <f aca="false">IF(LEFT(Feuil1!F2298,1)=$A$1,ROW(),"")</f>
        <v/>
      </c>
    </row>
    <row r="2299" customFormat="false" ht="13.8" hidden="false" customHeight="false" outlineLevel="0" collapsed="false">
      <c r="C2299" s="0" t="str">
        <f aca="false">IF(LEFT(Feuil1!F2299,1)=$A$1,ROW(),"")</f>
        <v/>
      </c>
    </row>
    <row r="2300" customFormat="false" ht="13.8" hidden="false" customHeight="false" outlineLevel="0" collapsed="false">
      <c r="C2300" s="0" t="str">
        <f aca="false">IF(LEFT(Feuil1!F2300,1)=$A$1,ROW(),"")</f>
        <v/>
      </c>
    </row>
    <row r="2301" customFormat="false" ht="13.8" hidden="false" customHeight="false" outlineLevel="0" collapsed="false">
      <c r="C2301" s="0" t="str">
        <f aca="false">IF(LEFT(Feuil1!F2301,1)=$A$1,ROW(),"")</f>
        <v/>
      </c>
    </row>
    <row r="2302" customFormat="false" ht="13.8" hidden="false" customHeight="false" outlineLevel="0" collapsed="false">
      <c r="C2302" s="0" t="str">
        <f aca="false">IF(LEFT(Feuil1!F2302,1)=$A$1,ROW(),"")</f>
        <v/>
      </c>
    </row>
    <row r="2303" customFormat="false" ht="13.8" hidden="false" customHeight="false" outlineLevel="0" collapsed="false">
      <c r="C2303" s="0" t="str">
        <f aca="false">IF(LEFT(Feuil1!F2303,1)=$A$1,ROW(),"")</f>
        <v/>
      </c>
    </row>
    <row r="2304" customFormat="false" ht="13.8" hidden="false" customHeight="false" outlineLevel="0" collapsed="false">
      <c r="C2304" s="0" t="str">
        <f aca="false">IF(LEFT(Feuil1!F2304,1)=$A$1,ROW(),"")</f>
        <v/>
      </c>
    </row>
    <row r="2305" customFormat="false" ht="13.8" hidden="false" customHeight="false" outlineLevel="0" collapsed="false">
      <c r="C2305" s="0" t="str">
        <f aca="false">IF(LEFT(Feuil1!F2305,1)=$A$1,ROW(),"")</f>
        <v/>
      </c>
    </row>
    <row r="2306" customFormat="false" ht="13.8" hidden="false" customHeight="false" outlineLevel="0" collapsed="false">
      <c r="C2306" s="0" t="str">
        <f aca="false">IF(LEFT(Feuil1!F2306,1)=$A$1,ROW(),"")</f>
        <v/>
      </c>
    </row>
    <row r="2307" customFormat="false" ht="13.8" hidden="false" customHeight="false" outlineLevel="0" collapsed="false">
      <c r="C2307" s="0" t="str">
        <f aca="false">IF(LEFT(Feuil1!F2307,1)=$A$1,ROW(),"")</f>
        <v/>
      </c>
    </row>
    <row r="2308" customFormat="false" ht="13.8" hidden="false" customHeight="false" outlineLevel="0" collapsed="false">
      <c r="C2308" s="0" t="str">
        <f aca="false">IF(LEFT(Feuil1!F2308,1)=$A$1,ROW(),"")</f>
        <v/>
      </c>
    </row>
    <row r="2309" customFormat="false" ht="13.8" hidden="false" customHeight="false" outlineLevel="0" collapsed="false">
      <c r="C2309" s="0" t="str">
        <f aca="false">IF(LEFT(Feuil1!F2309,1)=$A$1,ROW(),"")</f>
        <v/>
      </c>
    </row>
    <row r="2310" customFormat="false" ht="13.8" hidden="false" customHeight="false" outlineLevel="0" collapsed="false">
      <c r="C2310" s="0" t="str">
        <f aca="false">IF(LEFT(Feuil1!F2310,1)=$A$1,ROW(),"")</f>
        <v/>
      </c>
    </row>
    <row r="2311" customFormat="false" ht="13.8" hidden="false" customHeight="false" outlineLevel="0" collapsed="false">
      <c r="C2311" s="0" t="str">
        <f aca="false">IF(LEFT(Feuil1!F2311,1)=$A$1,ROW(),"")</f>
        <v/>
      </c>
    </row>
    <row r="2312" customFormat="false" ht="13.8" hidden="false" customHeight="false" outlineLevel="0" collapsed="false">
      <c r="C2312" s="0" t="str">
        <f aca="false">IF(LEFT(Feuil1!F2312,1)=$A$1,ROW(),"")</f>
        <v/>
      </c>
    </row>
    <row r="2313" customFormat="false" ht="13.8" hidden="false" customHeight="false" outlineLevel="0" collapsed="false">
      <c r="C2313" s="0" t="str">
        <f aca="false">IF(LEFT(Feuil1!F2313,1)=$A$1,ROW(),"")</f>
        <v/>
      </c>
    </row>
    <row r="2314" customFormat="false" ht="13.8" hidden="false" customHeight="false" outlineLevel="0" collapsed="false">
      <c r="C2314" s="0" t="str">
        <f aca="false">IF(LEFT(Feuil1!F2314,1)=$A$1,ROW(),"")</f>
        <v/>
      </c>
    </row>
    <row r="2315" customFormat="false" ht="13.8" hidden="false" customHeight="false" outlineLevel="0" collapsed="false">
      <c r="C2315" s="0" t="str">
        <f aca="false">IF(LEFT(Feuil1!F2315,1)=$A$1,ROW(),"")</f>
        <v/>
      </c>
    </row>
    <row r="2316" customFormat="false" ht="13.8" hidden="false" customHeight="false" outlineLevel="0" collapsed="false">
      <c r="C2316" s="0" t="str">
        <f aca="false">IF(LEFT(Feuil1!F2316,1)=$A$1,ROW(),"")</f>
        <v/>
      </c>
    </row>
    <row r="2317" customFormat="false" ht="13.8" hidden="false" customHeight="false" outlineLevel="0" collapsed="false">
      <c r="C2317" s="0" t="str">
        <f aca="false">IF(LEFT(Feuil1!F2317,1)=$A$1,ROW(),"")</f>
        <v/>
      </c>
    </row>
    <row r="2318" customFormat="false" ht="13.8" hidden="false" customHeight="false" outlineLevel="0" collapsed="false">
      <c r="C2318" s="0" t="str">
        <f aca="false">IF(LEFT(Feuil1!F2318,1)=$A$1,ROW(),"")</f>
        <v/>
      </c>
    </row>
    <row r="2319" customFormat="false" ht="13.8" hidden="false" customHeight="false" outlineLevel="0" collapsed="false">
      <c r="C2319" s="0" t="str">
        <f aca="false">IF(LEFT(Feuil1!F2319,1)=$A$1,ROW(),"")</f>
        <v/>
      </c>
    </row>
    <row r="2320" customFormat="false" ht="13.8" hidden="false" customHeight="false" outlineLevel="0" collapsed="false">
      <c r="C2320" s="0" t="str">
        <f aca="false">IF(LEFT(Feuil1!F2320,1)=$A$1,ROW(),"")</f>
        <v/>
      </c>
    </row>
    <row r="2321" customFormat="false" ht="13.8" hidden="false" customHeight="false" outlineLevel="0" collapsed="false">
      <c r="C2321" s="0" t="str">
        <f aca="false">IF(LEFT(Feuil1!F2321,1)=$A$1,ROW(),"")</f>
        <v/>
      </c>
    </row>
    <row r="2322" customFormat="false" ht="13.8" hidden="false" customHeight="false" outlineLevel="0" collapsed="false">
      <c r="C2322" s="0" t="str">
        <f aca="false">IF(LEFT(Feuil1!F2322,1)=$A$1,ROW(),"")</f>
        <v/>
      </c>
    </row>
    <row r="2323" customFormat="false" ht="13.8" hidden="false" customHeight="false" outlineLevel="0" collapsed="false">
      <c r="C2323" s="0" t="str">
        <f aca="false">IF(LEFT(Feuil1!F2323,1)=$A$1,ROW(),"")</f>
        <v/>
      </c>
    </row>
    <row r="2324" customFormat="false" ht="13.8" hidden="false" customHeight="false" outlineLevel="0" collapsed="false">
      <c r="C2324" s="0" t="str">
        <f aca="false">IF(LEFT(Feuil1!F2324,1)=$A$1,ROW(),"")</f>
        <v/>
      </c>
    </row>
    <row r="2325" customFormat="false" ht="13.8" hidden="false" customHeight="false" outlineLevel="0" collapsed="false">
      <c r="C2325" s="0" t="str">
        <f aca="false">IF(LEFT(Feuil1!F2325,1)=$A$1,ROW(),"")</f>
        <v/>
      </c>
    </row>
    <row r="2326" customFormat="false" ht="13.8" hidden="false" customHeight="false" outlineLevel="0" collapsed="false">
      <c r="C2326" s="0" t="str">
        <f aca="false">IF(LEFT(Feuil1!F2326,1)=$A$1,ROW(),"")</f>
        <v/>
      </c>
    </row>
    <row r="2327" customFormat="false" ht="13.8" hidden="false" customHeight="false" outlineLevel="0" collapsed="false">
      <c r="C2327" s="0" t="str">
        <f aca="false">IF(LEFT(Feuil1!F2327,1)=$A$1,ROW(),"")</f>
        <v/>
      </c>
    </row>
    <row r="2328" customFormat="false" ht="13.8" hidden="false" customHeight="false" outlineLevel="0" collapsed="false">
      <c r="C2328" s="0" t="str">
        <f aca="false">IF(LEFT(Feuil1!F2328,1)=$A$1,ROW(),"")</f>
        <v/>
      </c>
    </row>
    <row r="2329" customFormat="false" ht="13.8" hidden="false" customHeight="false" outlineLevel="0" collapsed="false">
      <c r="C2329" s="0" t="str">
        <f aca="false">IF(LEFT(Feuil1!F2329,1)=$A$1,ROW(),"")</f>
        <v/>
      </c>
    </row>
    <row r="2330" customFormat="false" ht="13.8" hidden="false" customHeight="false" outlineLevel="0" collapsed="false">
      <c r="C2330" s="0" t="str">
        <f aca="false">IF(LEFT(Feuil1!F2330,1)=$A$1,ROW(),"")</f>
        <v/>
      </c>
    </row>
    <row r="2331" customFormat="false" ht="13.8" hidden="false" customHeight="false" outlineLevel="0" collapsed="false">
      <c r="C2331" s="0" t="str">
        <f aca="false">IF(LEFT(Feuil1!F2331,1)=$A$1,ROW(),"")</f>
        <v/>
      </c>
    </row>
    <row r="2332" customFormat="false" ht="13.8" hidden="false" customHeight="false" outlineLevel="0" collapsed="false">
      <c r="C2332" s="0" t="str">
        <f aca="false">IF(LEFT(Feuil1!F2332,1)=$A$1,ROW(),"")</f>
        <v/>
      </c>
    </row>
    <row r="2333" customFormat="false" ht="13.8" hidden="false" customHeight="false" outlineLevel="0" collapsed="false">
      <c r="C2333" s="0" t="str">
        <f aca="false">IF(LEFT(Feuil1!F2333,1)=$A$1,ROW(),"")</f>
        <v/>
      </c>
    </row>
    <row r="2334" customFormat="false" ht="13.8" hidden="false" customHeight="false" outlineLevel="0" collapsed="false">
      <c r="C2334" s="0" t="str">
        <f aca="false">IF(LEFT(Feuil1!F2334,1)=$A$1,ROW(),"")</f>
        <v/>
      </c>
    </row>
    <row r="2335" customFormat="false" ht="13.8" hidden="false" customHeight="false" outlineLevel="0" collapsed="false">
      <c r="C2335" s="0" t="str">
        <f aca="false">IF(LEFT(Feuil1!F2335,1)=$A$1,ROW(),"")</f>
        <v/>
      </c>
    </row>
    <row r="2336" customFormat="false" ht="13.8" hidden="false" customHeight="false" outlineLevel="0" collapsed="false">
      <c r="C2336" s="0" t="str">
        <f aca="false">IF(LEFT(Feuil1!F2336,1)=$A$1,ROW(),"")</f>
        <v/>
      </c>
    </row>
    <row r="2337" customFormat="false" ht="13.8" hidden="false" customHeight="false" outlineLevel="0" collapsed="false">
      <c r="C2337" s="0" t="str">
        <f aca="false">IF(LEFT(Feuil1!F2337,1)=$A$1,ROW(),"")</f>
        <v/>
      </c>
    </row>
    <row r="2338" customFormat="false" ht="13.8" hidden="false" customHeight="false" outlineLevel="0" collapsed="false">
      <c r="C2338" s="0" t="str">
        <f aca="false">IF(LEFT(Feuil1!F2338,1)=$A$1,ROW(),"")</f>
        <v/>
      </c>
    </row>
    <row r="2339" customFormat="false" ht="13.8" hidden="false" customHeight="false" outlineLevel="0" collapsed="false">
      <c r="C2339" s="0" t="str">
        <f aca="false">IF(LEFT(Feuil1!F2339,1)=$A$1,ROW(),"")</f>
        <v/>
      </c>
    </row>
    <row r="2340" customFormat="false" ht="13.8" hidden="false" customHeight="false" outlineLevel="0" collapsed="false">
      <c r="C2340" s="0" t="str">
        <f aca="false">IF(LEFT(Feuil1!F2340,1)=$A$1,ROW(),"")</f>
        <v/>
      </c>
    </row>
    <row r="2341" customFormat="false" ht="13.8" hidden="false" customHeight="false" outlineLevel="0" collapsed="false">
      <c r="C2341" s="0" t="str">
        <f aca="false">IF(LEFT(Feuil1!F2341,1)=$A$1,ROW(),"")</f>
        <v/>
      </c>
    </row>
    <row r="2342" customFormat="false" ht="13.8" hidden="false" customHeight="false" outlineLevel="0" collapsed="false">
      <c r="C2342" s="0" t="str">
        <f aca="false">IF(LEFT(Feuil1!F2342,1)=$A$1,ROW(),"")</f>
        <v/>
      </c>
    </row>
    <row r="2343" customFormat="false" ht="13.8" hidden="false" customHeight="false" outlineLevel="0" collapsed="false">
      <c r="C2343" s="0" t="str">
        <f aca="false">IF(LEFT(Feuil1!F2343,1)=$A$1,ROW(),"")</f>
        <v/>
      </c>
    </row>
    <row r="2344" customFormat="false" ht="13.8" hidden="false" customHeight="false" outlineLevel="0" collapsed="false">
      <c r="C2344" s="0" t="str">
        <f aca="false">IF(LEFT(Feuil1!F2344,1)=$A$1,ROW(),"")</f>
        <v/>
      </c>
    </row>
    <row r="2345" customFormat="false" ht="13.8" hidden="false" customHeight="false" outlineLevel="0" collapsed="false">
      <c r="C2345" s="0" t="str">
        <f aca="false">IF(LEFT(Feuil1!F2345,1)=$A$1,ROW(),"")</f>
        <v/>
      </c>
    </row>
    <row r="2346" customFormat="false" ht="13.8" hidden="false" customHeight="false" outlineLevel="0" collapsed="false">
      <c r="C2346" s="0" t="str">
        <f aca="false">IF(LEFT(Feuil1!F2346,1)=$A$1,ROW(),"")</f>
        <v/>
      </c>
    </row>
    <row r="2347" customFormat="false" ht="13.8" hidden="false" customHeight="false" outlineLevel="0" collapsed="false">
      <c r="C2347" s="0" t="str">
        <f aca="false">IF(LEFT(Feuil1!F2347,1)=$A$1,ROW(),"")</f>
        <v/>
      </c>
    </row>
    <row r="2348" customFormat="false" ht="13.8" hidden="false" customHeight="false" outlineLevel="0" collapsed="false">
      <c r="C2348" s="0" t="str">
        <f aca="false">IF(LEFT(Feuil1!F2348,1)=$A$1,ROW(),"")</f>
        <v/>
      </c>
    </row>
    <row r="2349" customFormat="false" ht="13.8" hidden="false" customHeight="false" outlineLevel="0" collapsed="false">
      <c r="C2349" s="0" t="str">
        <f aca="false">IF(LEFT(Feuil1!F2349,1)=$A$1,ROW(),"")</f>
        <v/>
      </c>
    </row>
    <row r="2350" customFormat="false" ht="13.8" hidden="false" customHeight="false" outlineLevel="0" collapsed="false">
      <c r="C2350" s="0" t="str">
        <f aca="false">IF(LEFT(Feuil1!F2350,1)=$A$1,ROW(),"")</f>
        <v/>
      </c>
    </row>
    <row r="2351" customFormat="false" ht="13.8" hidden="false" customHeight="false" outlineLevel="0" collapsed="false">
      <c r="C2351" s="0" t="str">
        <f aca="false">IF(LEFT(Feuil1!F2351,1)=$A$1,ROW(),"")</f>
        <v/>
      </c>
    </row>
    <row r="2352" customFormat="false" ht="13.8" hidden="false" customHeight="false" outlineLevel="0" collapsed="false">
      <c r="C2352" s="0" t="str">
        <f aca="false">IF(LEFT(Feuil1!F2352,1)=$A$1,ROW(),"")</f>
        <v/>
      </c>
    </row>
    <row r="2353" customFormat="false" ht="13.8" hidden="false" customHeight="false" outlineLevel="0" collapsed="false">
      <c r="C2353" s="0" t="str">
        <f aca="false">IF(LEFT(Feuil1!F2353,1)=$A$1,ROW(),"")</f>
        <v/>
      </c>
    </row>
    <row r="2354" customFormat="false" ht="13.8" hidden="false" customHeight="false" outlineLevel="0" collapsed="false">
      <c r="C2354" s="0" t="str">
        <f aca="false">IF(LEFT(Feuil1!F2354,1)=$A$1,ROW(),"")</f>
        <v/>
      </c>
    </row>
    <row r="2355" customFormat="false" ht="13.8" hidden="false" customHeight="false" outlineLevel="0" collapsed="false">
      <c r="C2355" s="0" t="str">
        <f aca="false">IF(LEFT(Feuil1!F2355,1)=$A$1,ROW(),"")</f>
        <v/>
      </c>
    </row>
    <row r="2356" customFormat="false" ht="13.8" hidden="false" customHeight="false" outlineLevel="0" collapsed="false">
      <c r="C2356" s="0" t="str">
        <f aca="false">IF(LEFT(Feuil1!F2356,1)=$A$1,ROW(),"")</f>
        <v/>
      </c>
    </row>
    <row r="2357" customFormat="false" ht="13.8" hidden="false" customHeight="false" outlineLevel="0" collapsed="false">
      <c r="C2357" s="0" t="str">
        <f aca="false">IF(LEFT(Feuil1!F2357,1)=$A$1,ROW(),"")</f>
        <v/>
      </c>
    </row>
    <row r="2358" customFormat="false" ht="13.8" hidden="false" customHeight="false" outlineLevel="0" collapsed="false">
      <c r="C2358" s="0" t="str">
        <f aca="false">IF(LEFT(Feuil1!F2358,1)=$A$1,ROW(),"")</f>
        <v/>
      </c>
    </row>
    <row r="2359" customFormat="false" ht="13.8" hidden="false" customHeight="false" outlineLevel="0" collapsed="false">
      <c r="C2359" s="0" t="str">
        <f aca="false">IF(LEFT(Feuil1!F2359,1)=$A$1,ROW(),"")</f>
        <v/>
      </c>
    </row>
    <row r="2360" customFormat="false" ht="13.8" hidden="false" customHeight="false" outlineLevel="0" collapsed="false">
      <c r="C2360" s="0" t="str">
        <f aca="false">IF(LEFT(Feuil1!F2360,1)=$A$1,ROW(),"")</f>
        <v/>
      </c>
    </row>
    <row r="2361" customFormat="false" ht="13.8" hidden="false" customHeight="false" outlineLevel="0" collapsed="false">
      <c r="C2361" s="0" t="str">
        <f aca="false">IF(LEFT(Feuil1!F2361,1)=$A$1,ROW(),"")</f>
        <v/>
      </c>
    </row>
    <row r="2362" customFormat="false" ht="13.8" hidden="false" customHeight="false" outlineLevel="0" collapsed="false">
      <c r="C2362" s="0" t="str">
        <f aca="false">IF(LEFT(Feuil1!F2362,1)=$A$1,ROW(),"")</f>
        <v/>
      </c>
    </row>
    <row r="2363" customFormat="false" ht="13.8" hidden="false" customHeight="false" outlineLevel="0" collapsed="false">
      <c r="C2363" s="0" t="str">
        <f aca="false">IF(LEFT(Feuil1!F2363,1)=$A$1,ROW(),"")</f>
        <v/>
      </c>
    </row>
    <row r="2364" customFormat="false" ht="13.8" hidden="false" customHeight="false" outlineLevel="0" collapsed="false">
      <c r="C2364" s="0" t="str">
        <f aca="false">IF(LEFT(Feuil1!F2364,1)=$A$1,ROW(),"")</f>
        <v/>
      </c>
    </row>
    <row r="2365" customFormat="false" ht="13.8" hidden="false" customHeight="false" outlineLevel="0" collapsed="false">
      <c r="C2365" s="0" t="str">
        <f aca="false">IF(LEFT(Feuil1!F2365,1)=$A$1,ROW(),"")</f>
        <v/>
      </c>
    </row>
    <row r="2366" customFormat="false" ht="13.8" hidden="false" customHeight="false" outlineLevel="0" collapsed="false">
      <c r="C2366" s="0" t="str">
        <f aca="false">IF(LEFT(Feuil1!F2366,1)=$A$1,ROW(),"")</f>
        <v/>
      </c>
    </row>
    <row r="2367" customFormat="false" ht="13.8" hidden="false" customHeight="false" outlineLevel="0" collapsed="false">
      <c r="C2367" s="0" t="str">
        <f aca="false">IF(LEFT(Feuil1!F2367,1)=$A$1,ROW(),"")</f>
        <v/>
      </c>
    </row>
    <row r="2368" customFormat="false" ht="13.8" hidden="false" customHeight="false" outlineLevel="0" collapsed="false">
      <c r="C2368" s="0" t="str">
        <f aca="false">IF(LEFT(Feuil1!F2368,1)=$A$1,ROW(),"")</f>
        <v/>
      </c>
    </row>
    <row r="2369" customFormat="false" ht="13.8" hidden="false" customHeight="false" outlineLevel="0" collapsed="false">
      <c r="C2369" s="0" t="str">
        <f aca="false">IF(LEFT(Feuil1!F2369,1)=$A$1,ROW(),"")</f>
        <v/>
      </c>
    </row>
    <row r="2370" customFormat="false" ht="13.8" hidden="false" customHeight="false" outlineLevel="0" collapsed="false">
      <c r="C2370" s="0" t="str">
        <f aca="false">IF(LEFT(Feuil1!F2370,1)=$A$1,ROW(),"")</f>
        <v/>
      </c>
    </row>
    <row r="2371" customFormat="false" ht="13.8" hidden="false" customHeight="false" outlineLevel="0" collapsed="false">
      <c r="C2371" s="0" t="str">
        <f aca="false">IF(LEFT(Feuil1!F2371,1)=$A$1,ROW(),"")</f>
        <v/>
      </c>
    </row>
    <row r="2372" customFormat="false" ht="13.8" hidden="false" customHeight="false" outlineLevel="0" collapsed="false">
      <c r="C2372" s="0" t="str">
        <f aca="false">IF(LEFT(Feuil1!F2372,1)=$A$1,ROW(),"")</f>
        <v/>
      </c>
    </row>
    <row r="2373" customFormat="false" ht="13.8" hidden="false" customHeight="false" outlineLevel="0" collapsed="false">
      <c r="C2373" s="0" t="str">
        <f aca="false">IF(LEFT(Feuil1!F2373,1)=$A$1,ROW(),"")</f>
        <v/>
      </c>
    </row>
    <row r="2374" customFormat="false" ht="13.8" hidden="false" customHeight="false" outlineLevel="0" collapsed="false">
      <c r="C2374" s="0" t="str">
        <f aca="false">IF(LEFT(Feuil1!F2374,1)=$A$1,ROW(),"")</f>
        <v/>
      </c>
    </row>
    <row r="2375" customFormat="false" ht="13.8" hidden="false" customHeight="false" outlineLevel="0" collapsed="false">
      <c r="C2375" s="0" t="str">
        <f aca="false">IF(LEFT(Feuil1!F2375,1)=$A$1,ROW(),"")</f>
        <v/>
      </c>
    </row>
    <row r="2376" customFormat="false" ht="13.8" hidden="false" customHeight="false" outlineLevel="0" collapsed="false">
      <c r="C2376" s="0" t="str">
        <f aca="false">IF(LEFT(Feuil1!F2376,1)=$A$1,ROW(),"")</f>
        <v/>
      </c>
    </row>
    <row r="2377" customFormat="false" ht="13.8" hidden="false" customHeight="false" outlineLevel="0" collapsed="false">
      <c r="C2377" s="0" t="str">
        <f aca="false">IF(LEFT(Feuil1!F2377,1)=$A$1,ROW(),"")</f>
        <v/>
      </c>
    </row>
    <row r="2378" customFormat="false" ht="13.8" hidden="false" customHeight="false" outlineLevel="0" collapsed="false">
      <c r="C2378" s="0" t="str">
        <f aca="false">IF(LEFT(Feuil1!F2378,1)=$A$1,ROW(),"")</f>
        <v/>
      </c>
    </row>
    <row r="2379" customFormat="false" ht="13.8" hidden="false" customHeight="false" outlineLevel="0" collapsed="false">
      <c r="C2379" s="0" t="str">
        <f aca="false">IF(LEFT(Feuil1!F2379,1)=$A$1,ROW(),"")</f>
        <v/>
      </c>
    </row>
    <row r="2380" customFormat="false" ht="13.8" hidden="false" customHeight="false" outlineLevel="0" collapsed="false">
      <c r="C2380" s="0" t="str">
        <f aca="false">IF(LEFT(Feuil1!F2380,1)=$A$1,ROW(),"")</f>
        <v/>
      </c>
    </row>
    <row r="2381" customFormat="false" ht="13.8" hidden="false" customHeight="false" outlineLevel="0" collapsed="false">
      <c r="C2381" s="0" t="str">
        <f aca="false">IF(LEFT(Feuil1!F2381,1)=$A$1,ROW(),"")</f>
        <v/>
      </c>
    </row>
    <row r="2382" customFormat="false" ht="13.8" hidden="false" customHeight="false" outlineLevel="0" collapsed="false">
      <c r="C2382" s="0" t="str">
        <f aca="false">IF(LEFT(Feuil1!F2382,1)=$A$1,ROW(),"")</f>
        <v/>
      </c>
    </row>
    <row r="2383" customFormat="false" ht="13.8" hidden="false" customHeight="false" outlineLevel="0" collapsed="false">
      <c r="C2383" s="0" t="str">
        <f aca="false">IF(LEFT(Feuil1!F2383,1)=$A$1,ROW(),"")</f>
        <v/>
      </c>
    </row>
    <row r="2384" customFormat="false" ht="13.8" hidden="false" customHeight="false" outlineLevel="0" collapsed="false">
      <c r="C2384" s="0" t="str">
        <f aca="false">IF(LEFT(Feuil1!F2384,1)=$A$1,ROW(),"")</f>
        <v/>
      </c>
    </row>
    <row r="2385" customFormat="false" ht="13.8" hidden="false" customHeight="false" outlineLevel="0" collapsed="false">
      <c r="C2385" s="0" t="str">
        <f aca="false">IF(LEFT(Feuil1!F2385,1)=$A$1,ROW(),"")</f>
        <v/>
      </c>
    </row>
    <row r="2386" customFormat="false" ht="13.8" hidden="false" customHeight="false" outlineLevel="0" collapsed="false">
      <c r="C2386" s="0" t="str">
        <f aca="false">IF(LEFT(Feuil1!F2386,1)=$A$1,ROW(),"")</f>
        <v/>
      </c>
    </row>
    <row r="2387" customFormat="false" ht="13.8" hidden="false" customHeight="false" outlineLevel="0" collapsed="false">
      <c r="C2387" s="0" t="str">
        <f aca="false">IF(LEFT(Feuil1!F2387,1)=$A$1,ROW(),"")</f>
        <v/>
      </c>
    </row>
    <row r="2388" customFormat="false" ht="13.8" hidden="false" customHeight="false" outlineLevel="0" collapsed="false">
      <c r="C2388" s="0" t="str">
        <f aca="false">IF(LEFT(Feuil1!F2388,1)=$A$1,ROW(),"")</f>
        <v/>
      </c>
    </row>
    <row r="2389" customFormat="false" ht="13.8" hidden="false" customHeight="false" outlineLevel="0" collapsed="false">
      <c r="C2389" s="0" t="str">
        <f aca="false">IF(LEFT(Feuil1!F2389,1)=$A$1,ROW(),"")</f>
        <v/>
      </c>
    </row>
    <row r="2390" customFormat="false" ht="13.8" hidden="false" customHeight="false" outlineLevel="0" collapsed="false">
      <c r="C2390" s="0" t="str">
        <f aca="false">IF(LEFT(Feuil1!F2390,1)=$A$1,ROW(),"")</f>
        <v/>
      </c>
    </row>
    <row r="2391" customFormat="false" ht="13.8" hidden="false" customHeight="false" outlineLevel="0" collapsed="false">
      <c r="C2391" s="0" t="str">
        <f aca="false">IF(LEFT(Feuil1!F2391,1)=$A$1,ROW(),"")</f>
        <v/>
      </c>
    </row>
    <row r="2392" customFormat="false" ht="13.8" hidden="false" customHeight="false" outlineLevel="0" collapsed="false">
      <c r="C2392" s="0" t="str">
        <f aca="false">IF(LEFT(Feuil1!F2392,1)=$A$1,ROW(),"")</f>
        <v/>
      </c>
    </row>
    <row r="2393" customFormat="false" ht="13.8" hidden="false" customHeight="false" outlineLevel="0" collapsed="false">
      <c r="C2393" s="0" t="str">
        <f aca="false">IF(LEFT(Feuil1!F2393,1)=$A$1,ROW(),"")</f>
        <v/>
      </c>
    </row>
    <row r="2394" customFormat="false" ht="13.8" hidden="false" customHeight="false" outlineLevel="0" collapsed="false">
      <c r="C2394" s="0" t="str">
        <f aca="false">IF(LEFT(Feuil1!F2394,1)=$A$1,ROW(),"")</f>
        <v/>
      </c>
    </row>
    <row r="2395" customFormat="false" ht="13.8" hidden="false" customHeight="false" outlineLevel="0" collapsed="false">
      <c r="C2395" s="0" t="str">
        <f aca="false">IF(LEFT(Feuil1!F2395,1)=$A$1,ROW(),"")</f>
        <v/>
      </c>
    </row>
    <row r="2396" customFormat="false" ht="13.8" hidden="false" customHeight="false" outlineLevel="0" collapsed="false">
      <c r="C2396" s="0" t="str">
        <f aca="false">IF(LEFT(Feuil1!F2396,1)=$A$1,ROW(),"")</f>
        <v/>
      </c>
    </row>
    <row r="2397" customFormat="false" ht="13.8" hidden="false" customHeight="false" outlineLevel="0" collapsed="false">
      <c r="C2397" s="0" t="str">
        <f aca="false">IF(LEFT(Feuil1!F2397,1)=$A$1,ROW(),"")</f>
        <v/>
      </c>
    </row>
    <row r="2398" customFormat="false" ht="13.8" hidden="false" customHeight="false" outlineLevel="0" collapsed="false">
      <c r="C2398" s="0" t="str">
        <f aca="false">IF(LEFT(Feuil1!F2398,1)=$A$1,ROW(),"")</f>
        <v/>
      </c>
    </row>
    <row r="2399" customFormat="false" ht="13.8" hidden="false" customHeight="false" outlineLevel="0" collapsed="false">
      <c r="C2399" s="0" t="str">
        <f aca="false">IF(LEFT(Feuil1!F2399,1)=$A$1,ROW(),"")</f>
        <v/>
      </c>
    </row>
    <row r="2400" customFormat="false" ht="13.8" hidden="false" customHeight="false" outlineLevel="0" collapsed="false">
      <c r="C2400" s="0" t="str">
        <f aca="false">IF(LEFT(Feuil1!F2400,1)=$A$1,ROW(),"")</f>
        <v/>
      </c>
    </row>
    <row r="2401" customFormat="false" ht="13.8" hidden="false" customHeight="false" outlineLevel="0" collapsed="false">
      <c r="C2401" s="0" t="str">
        <f aca="false">IF(LEFT(Feuil1!F2401,1)=$A$1,ROW(),"")</f>
        <v/>
      </c>
    </row>
    <row r="2402" customFormat="false" ht="13.8" hidden="false" customHeight="false" outlineLevel="0" collapsed="false">
      <c r="C2402" s="0" t="str">
        <f aca="false">IF(LEFT(Feuil1!F2402,1)=$A$1,ROW(),"")</f>
        <v/>
      </c>
    </row>
    <row r="2403" customFormat="false" ht="13.8" hidden="false" customHeight="false" outlineLevel="0" collapsed="false">
      <c r="C2403" s="0" t="str">
        <f aca="false">IF(LEFT(Feuil1!F2403,1)=$A$1,ROW(),"")</f>
        <v/>
      </c>
    </row>
    <row r="2404" customFormat="false" ht="13.8" hidden="false" customHeight="false" outlineLevel="0" collapsed="false">
      <c r="C2404" s="0" t="str">
        <f aca="false">IF(LEFT(Feuil1!F2404,1)=$A$1,ROW(),"")</f>
        <v/>
      </c>
    </row>
    <row r="2405" customFormat="false" ht="13.8" hidden="false" customHeight="false" outlineLevel="0" collapsed="false">
      <c r="C2405" s="0" t="str">
        <f aca="false">IF(LEFT(Feuil1!F2405,1)=$A$1,ROW(),"")</f>
        <v/>
      </c>
    </row>
    <row r="2406" customFormat="false" ht="13.8" hidden="false" customHeight="false" outlineLevel="0" collapsed="false">
      <c r="C2406" s="0" t="str">
        <f aca="false">IF(LEFT(Feuil1!F2406,1)=$A$1,ROW(),"")</f>
        <v/>
      </c>
    </row>
    <row r="2407" customFormat="false" ht="13.8" hidden="false" customHeight="false" outlineLevel="0" collapsed="false">
      <c r="C2407" s="0" t="str">
        <f aca="false">IF(LEFT(Feuil1!F2407,1)=$A$1,ROW(),"")</f>
        <v/>
      </c>
    </row>
    <row r="2408" customFormat="false" ht="13.8" hidden="false" customHeight="false" outlineLevel="0" collapsed="false">
      <c r="C2408" s="0" t="str">
        <f aca="false">IF(LEFT(Feuil1!F2408,1)=$A$1,ROW(),"")</f>
        <v/>
      </c>
    </row>
    <row r="2409" customFormat="false" ht="13.8" hidden="false" customHeight="false" outlineLevel="0" collapsed="false">
      <c r="C2409" s="0" t="str">
        <f aca="false">IF(LEFT(Feuil1!F2409,1)=$A$1,ROW(),"")</f>
        <v/>
      </c>
    </row>
    <row r="2410" customFormat="false" ht="13.8" hidden="false" customHeight="false" outlineLevel="0" collapsed="false">
      <c r="C2410" s="0" t="str">
        <f aca="false">IF(LEFT(Feuil1!F2410,1)=$A$1,ROW(),"")</f>
        <v/>
      </c>
    </row>
    <row r="2411" customFormat="false" ht="13.8" hidden="false" customHeight="false" outlineLevel="0" collapsed="false">
      <c r="C2411" s="0" t="str">
        <f aca="false">IF(LEFT(Feuil1!F2411,1)=$A$1,ROW(),"")</f>
        <v/>
      </c>
    </row>
    <row r="2412" customFormat="false" ht="13.8" hidden="false" customHeight="false" outlineLevel="0" collapsed="false">
      <c r="C2412" s="0" t="str">
        <f aca="false">IF(LEFT(Feuil1!F2412,1)=$A$1,ROW(),"")</f>
        <v/>
      </c>
    </row>
    <row r="2413" customFormat="false" ht="13.8" hidden="false" customHeight="false" outlineLevel="0" collapsed="false">
      <c r="C2413" s="0" t="str">
        <f aca="false">IF(LEFT(Feuil1!F2413,1)=$A$1,ROW(),"")</f>
        <v/>
      </c>
    </row>
    <row r="2414" customFormat="false" ht="13.8" hidden="false" customHeight="false" outlineLevel="0" collapsed="false">
      <c r="C2414" s="0" t="str">
        <f aca="false">IF(LEFT(Feuil1!F2414,1)=$A$1,ROW(),"")</f>
        <v/>
      </c>
    </row>
    <row r="2415" customFormat="false" ht="13.8" hidden="false" customHeight="false" outlineLevel="0" collapsed="false">
      <c r="C2415" s="0" t="str">
        <f aca="false">IF(LEFT(Feuil1!F2415,1)=$A$1,ROW(),"")</f>
        <v/>
      </c>
    </row>
    <row r="2416" customFormat="false" ht="13.8" hidden="false" customHeight="false" outlineLevel="0" collapsed="false">
      <c r="C2416" s="0" t="str">
        <f aca="false">IF(LEFT(Feuil1!F2416,1)=$A$1,ROW(),"")</f>
        <v/>
      </c>
    </row>
    <row r="2417" customFormat="false" ht="13.8" hidden="false" customHeight="false" outlineLevel="0" collapsed="false">
      <c r="C2417" s="0" t="str">
        <f aca="false">IF(LEFT(Feuil1!F2417,1)=$A$1,ROW(),"")</f>
        <v/>
      </c>
    </row>
    <row r="2418" customFormat="false" ht="13.8" hidden="false" customHeight="false" outlineLevel="0" collapsed="false">
      <c r="C2418" s="0" t="str">
        <f aca="false">IF(LEFT(Feuil1!F2418,1)=$A$1,ROW(),"")</f>
        <v/>
      </c>
    </row>
    <row r="2419" customFormat="false" ht="13.8" hidden="false" customHeight="false" outlineLevel="0" collapsed="false">
      <c r="C2419" s="0" t="str">
        <f aca="false">IF(LEFT(Feuil1!F2419,1)=$A$1,ROW(),"")</f>
        <v/>
      </c>
    </row>
    <row r="2420" customFormat="false" ht="13.8" hidden="false" customHeight="false" outlineLevel="0" collapsed="false">
      <c r="C2420" s="0" t="str">
        <f aca="false">IF(LEFT(Feuil1!F2420,1)=$A$1,ROW(),"")</f>
        <v/>
      </c>
    </row>
    <row r="2421" customFormat="false" ht="13.8" hidden="false" customHeight="false" outlineLevel="0" collapsed="false">
      <c r="C2421" s="0" t="str">
        <f aca="false">IF(LEFT(Feuil1!F2421,1)=$A$1,ROW(),"")</f>
        <v/>
      </c>
    </row>
    <row r="2422" customFormat="false" ht="13.8" hidden="false" customHeight="false" outlineLevel="0" collapsed="false">
      <c r="C2422" s="0" t="str">
        <f aca="false">IF(LEFT(Feuil1!F2422,1)=$A$1,ROW(),"")</f>
        <v/>
      </c>
    </row>
    <row r="2423" customFormat="false" ht="13.8" hidden="false" customHeight="false" outlineLevel="0" collapsed="false">
      <c r="C2423" s="0" t="str">
        <f aca="false">IF(LEFT(Feuil1!F2423,1)=$A$1,ROW(),"")</f>
        <v/>
      </c>
    </row>
    <row r="2424" customFormat="false" ht="13.8" hidden="false" customHeight="false" outlineLevel="0" collapsed="false">
      <c r="C2424" s="0" t="str">
        <f aca="false">IF(LEFT(Feuil1!F2424,1)=$A$1,ROW(),"")</f>
        <v/>
      </c>
    </row>
    <row r="2425" customFormat="false" ht="13.8" hidden="false" customHeight="false" outlineLevel="0" collapsed="false">
      <c r="C2425" s="0" t="str">
        <f aca="false">IF(LEFT(Feuil1!F2425,1)=$A$1,ROW(),"")</f>
        <v/>
      </c>
    </row>
    <row r="2426" customFormat="false" ht="13.8" hidden="false" customHeight="false" outlineLevel="0" collapsed="false">
      <c r="C2426" s="0" t="str">
        <f aca="false">IF(LEFT(Feuil1!F2426,1)=$A$1,ROW(),"")</f>
        <v/>
      </c>
    </row>
    <row r="2427" customFormat="false" ht="13.8" hidden="false" customHeight="false" outlineLevel="0" collapsed="false">
      <c r="C2427" s="0" t="str">
        <f aca="false">IF(LEFT(Feuil1!F2427,1)=$A$1,ROW(),"")</f>
        <v/>
      </c>
    </row>
    <row r="2428" customFormat="false" ht="13.8" hidden="false" customHeight="false" outlineLevel="0" collapsed="false">
      <c r="C2428" s="0" t="str">
        <f aca="false">IF(LEFT(Feuil1!F2428,1)=$A$1,ROW(),"")</f>
        <v/>
      </c>
    </row>
    <row r="2429" customFormat="false" ht="13.8" hidden="false" customHeight="false" outlineLevel="0" collapsed="false">
      <c r="C2429" s="0" t="str">
        <f aca="false">IF(LEFT(Feuil1!F2429,1)=$A$1,ROW(),"")</f>
        <v/>
      </c>
    </row>
    <row r="2430" customFormat="false" ht="13.8" hidden="false" customHeight="false" outlineLevel="0" collapsed="false">
      <c r="C2430" s="0" t="str">
        <f aca="false">IF(LEFT(Feuil1!F2430,1)=$A$1,ROW(),"")</f>
        <v/>
      </c>
    </row>
    <row r="2431" customFormat="false" ht="13.8" hidden="false" customHeight="false" outlineLevel="0" collapsed="false">
      <c r="C2431" s="0" t="str">
        <f aca="false">IF(LEFT(Feuil1!F2431,1)=$A$1,ROW(),"")</f>
        <v/>
      </c>
    </row>
    <row r="2432" customFormat="false" ht="13.8" hidden="false" customHeight="false" outlineLevel="0" collapsed="false">
      <c r="C2432" s="0" t="str">
        <f aca="false">IF(LEFT(Feuil1!F2432,1)=$A$1,ROW(),"")</f>
        <v/>
      </c>
    </row>
    <row r="2433" customFormat="false" ht="13.8" hidden="false" customHeight="false" outlineLevel="0" collapsed="false">
      <c r="C2433" s="0" t="str">
        <f aca="false">IF(LEFT(Feuil1!F2433,1)=$A$1,ROW(),"")</f>
        <v/>
      </c>
    </row>
    <row r="2434" customFormat="false" ht="13.8" hidden="false" customHeight="false" outlineLevel="0" collapsed="false">
      <c r="C2434" s="0" t="str">
        <f aca="false">IF(LEFT(Feuil1!F2434,1)=$A$1,ROW(),"")</f>
        <v/>
      </c>
    </row>
    <row r="2435" customFormat="false" ht="13.8" hidden="false" customHeight="false" outlineLevel="0" collapsed="false">
      <c r="C2435" s="0" t="str">
        <f aca="false">IF(LEFT(Feuil1!F2435,1)=$A$1,ROW(),"")</f>
        <v/>
      </c>
    </row>
    <row r="2436" customFormat="false" ht="13.8" hidden="false" customHeight="false" outlineLevel="0" collapsed="false">
      <c r="C2436" s="0" t="str">
        <f aca="false">IF(LEFT(Feuil1!F2436,1)=$A$1,ROW(),"")</f>
        <v/>
      </c>
    </row>
    <row r="2437" customFormat="false" ht="13.8" hidden="false" customHeight="false" outlineLevel="0" collapsed="false">
      <c r="C2437" s="0" t="str">
        <f aca="false">IF(LEFT(Feuil1!F2437,1)=$A$1,ROW(),"")</f>
        <v/>
      </c>
    </row>
    <row r="2438" customFormat="false" ht="13.8" hidden="false" customHeight="false" outlineLevel="0" collapsed="false">
      <c r="C2438" s="0" t="str">
        <f aca="false">IF(LEFT(Feuil1!F2438,1)=$A$1,ROW(),"")</f>
        <v/>
      </c>
    </row>
    <row r="2439" customFormat="false" ht="13.8" hidden="false" customHeight="false" outlineLevel="0" collapsed="false">
      <c r="C2439" s="0" t="str">
        <f aca="false">IF(LEFT(Feuil1!F2439,1)=$A$1,ROW(),"")</f>
        <v/>
      </c>
    </row>
    <row r="2440" customFormat="false" ht="13.8" hidden="false" customHeight="false" outlineLevel="0" collapsed="false">
      <c r="C2440" s="0" t="str">
        <f aca="false">IF(LEFT(Feuil1!F2440,1)=$A$1,ROW(),"")</f>
        <v/>
      </c>
    </row>
    <row r="2441" customFormat="false" ht="13.8" hidden="false" customHeight="false" outlineLevel="0" collapsed="false">
      <c r="C2441" s="0" t="str">
        <f aca="false">IF(LEFT(Feuil1!F2441,1)=$A$1,ROW(),"")</f>
        <v/>
      </c>
    </row>
    <row r="2442" customFormat="false" ht="13.8" hidden="false" customHeight="false" outlineLevel="0" collapsed="false">
      <c r="C2442" s="0" t="str">
        <f aca="false">IF(LEFT(Feuil1!F2442,1)=$A$1,ROW(),"")</f>
        <v/>
      </c>
    </row>
    <row r="2443" customFormat="false" ht="13.8" hidden="false" customHeight="false" outlineLevel="0" collapsed="false">
      <c r="C2443" s="0" t="str">
        <f aca="false">IF(LEFT(Feuil1!F2443,1)=$A$1,ROW(),"")</f>
        <v/>
      </c>
    </row>
    <row r="2444" customFormat="false" ht="13.8" hidden="false" customHeight="false" outlineLevel="0" collapsed="false">
      <c r="C2444" s="0" t="str">
        <f aca="false">IF(LEFT(Feuil1!F2444,1)=$A$1,ROW(),"")</f>
        <v/>
      </c>
    </row>
    <row r="2445" customFormat="false" ht="13.8" hidden="false" customHeight="false" outlineLevel="0" collapsed="false">
      <c r="C2445" s="0" t="str">
        <f aca="false">IF(LEFT(Feuil1!F2445,1)=$A$1,ROW(),"")</f>
        <v/>
      </c>
    </row>
    <row r="2446" customFormat="false" ht="13.8" hidden="false" customHeight="false" outlineLevel="0" collapsed="false">
      <c r="C2446" s="0" t="str">
        <f aca="false">IF(LEFT(Feuil1!F2446,1)=$A$1,ROW(),"")</f>
        <v/>
      </c>
    </row>
    <row r="2447" customFormat="false" ht="13.8" hidden="false" customHeight="false" outlineLevel="0" collapsed="false">
      <c r="C2447" s="0" t="str">
        <f aca="false">IF(LEFT(Feuil1!F2447,1)=$A$1,ROW(),"")</f>
        <v/>
      </c>
    </row>
    <row r="2448" customFormat="false" ht="13.8" hidden="false" customHeight="false" outlineLevel="0" collapsed="false">
      <c r="C2448" s="0" t="str">
        <f aca="false">IF(LEFT(Feuil1!F2448,1)=$A$1,ROW(),"")</f>
        <v/>
      </c>
    </row>
    <row r="2449" customFormat="false" ht="13.8" hidden="false" customHeight="false" outlineLevel="0" collapsed="false">
      <c r="C2449" s="0" t="str">
        <f aca="false">IF(LEFT(Feuil1!F2449,1)=$A$1,ROW(),"")</f>
        <v/>
      </c>
    </row>
    <row r="2450" customFormat="false" ht="13.8" hidden="false" customHeight="false" outlineLevel="0" collapsed="false">
      <c r="C2450" s="0" t="str">
        <f aca="false">IF(LEFT(Feuil1!F2450,1)=$A$1,ROW(),"")</f>
        <v/>
      </c>
    </row>
    <row r="2451" customFormat="false" ht="13.8" hidden="false" customHeight="false" outlineLevel="0" collapsed="false">
      <c r="C2451" s="0" t="str">
        <f aca="false">IF(LEFT(Feuil1!F2451,1)=$A$1,ROW(),"")</f>
        <v/>
      </c>
    </row>
    <row r="2452" customFormat="false" ht="13.8" hidden="false" customHeight="false" outlineLevel="0" collapsed="false">
      <c r="C2452" s="0" t="str">
        <f aca="false">IF(LEFT(Feuil1!F2452,1)=$A$1,ROW(),"")</f>
        <v/>
      </c>
    </row>
    <row r="2453" customFormat="false" ht="13.8" hidden="false" customHeight="false" outlineLevel="0" collapsed="false">
      <c r="C2453" s="0" t="str">
        <f aca="false">IF(LEFT(Feuil1!F2453,1)=$A$1,ROW(),"")</f>
        <v/>
      </c>
    </row>
    <row r="2454" customFormat="false" ht="13.8" hidden="false" customHeight="false" outlineLevel="0" collapsed="false">
      <c r="C2454" s="0" t="str">
        <f aca="false">IF(LEFT(Feuil1!F2454,1)=$A$1,ROW(),"")</f>
        <v/>
      </c>
    </row>
    <row r="2455" customFormat="false" ht="13.8" hidden="false" customHeight="false" outlineLevel="0" collapsed="false">
      <c r="C2455" s="0" t="str">
        <f aca="false">IF(LEFT(Feuil1!F2455,1)=$A$1,ROW(),"")</f>
        <v/>
      </c>
    </row>
    <row r="2456" customFormat="false" ht="13.8" hidden="false" customHeight="false" outlineLevel="0" collapsed="false">
      <c r="C2456" s="0" t="str">
        <f aca="false">IF(LEFT(Feuil1!F2456,1)=$A$1,ROW(),"")</f>
        <v/>
      </c>
    </row>
    <row r="2457" customFormat="false" ht="13.8" hidden="false" customHeight="false" outlineLevel="0" collapsed="false">
      <c r="C2457" s="0" t="str">
        <f aca="false">IF(LEFT(Feuil1!F2457,1)=$A$1,ROW(),"")</f>
        <v/>
      </c>
    </row>
    <row r="2458" customFormat="false" ht="13.8" hidden="false" customHeight="false" outlineLevel="0" collapsed="false">
      <c r="C2458" s="0" t="str">
        <f aca="false">IF(LEFT(Feuil1!F2458,1)=$A$1,ROW(),"")</f>
        <v/>
      </c>
    </row>
    <row r="2459" customFormat="false" ht="13.8" hidden="false" customHeight="false" outlineLevel="0" collapsed="false">
      <c r="C2459" s="0" t="str">
        <f aca="false">IF(LEFT(Feuil1!F2459,1)=$A$1,ROW(),"")</f>
        <v/>
      </c>
    </row>
    <row r="2460" customFormat="false" ht="13.8" hidden="false" customHeight="false" outlineLevel="0" collapsed="false">
      <c r="C2460" s="0" t="str">
        <f aca="false">IF(LEFT(Feuil1!F2460,1)=$A$1,ROW(),"")</f>
        <v/>
      </c>
    </row>
    <row r="2461" customFormat="false" ht="13.8" hidden="false" customHeight="false" outlineLevel="0" collapsed="false">
      <c r="C2461" s="0" t="str">
        <f aca="false">IF(LEFT(Feuil1!F2461,1)=$A$1,ROW(),"")</f>
        <v/>
      </c>
    </row>
    <row r="2462" customFormat="false" ht="13.8" hidden="false" customHeight="false" outlineLevel="0" collapsed="false">
      <c r="C2462" s="0" t="str">
        <f aca="false">IF(LEFT(Feuil1!F2462,1)=$A$1,ROW(),"")</f>
        <v/>
      </c>
    </row>
    <row r="2463" customFormat="false" ht="13.8" hidden="false" customHeight="false" outlineLevel="0" collapsed="false">
      <c r="C2463" s="0" t="str">
        <f aca="false">IF(LEFT(Feuil1!F2463,1)=$A$1,ROW(),"")</f>
        <v/>
      </c>
    </row>
    <row r="2464" customFormat="false" ht="13.8" hidden="false" customHeight="false" outlineLevel="0" collapsed="false">
      <c r="C2464" s="0" t="str">
        <f aca="false">IF(LEFT(Feuil1!F2464,1)=$A$1,ROW(),"")</f>
        <v/>
      </c>
    </row>
    <row r="2465" customFormat="false" ht="13.8" hidden="false" customHeight="false" outlineLevel="0" collapsed="false">
      <c r="C2465" s="0" t="str">
        <f aca="false">IF(LEFT(Feuil1!F2465,1)=$A$1,ROW(),"")</f>
        <v/>
      </c>
    </row>
    <row r="2466" customFormat="false" ht="13.8" hidden="false" customHeight="false" outlineLevel="0" collapsed="false">
      <c r="C2466" s="0" t="str">
        <f aca="false">IF(LEFT(Feuil1!F2466,1)=$A$1,ROW(),"")</f>
        <v/>
      </c>
    </row>
    <row r="2467" customFormat="false" ht="13.8" hidden="false" customHeight="false" outlineLevel="0" collapsed="false">
      <c r="C2467" s="0" t="str">
        <f aca="false">IF(LEFT(Feuil1!F2467,1)=$A$1,ROW(),"")</f>
        <v/>
      </c>
    </row>
    <row r="2468" customFormat="false" ht="13.8" hidden="false" customHeight="false" outlineLevel="0" collapsed="false">
      <c r="C2468" s="0" t="str">
        <f aca="false">IF(LEFT(Feuil1!F2468,1)=$A$1,ROW(),"")</f>
        <v/>
      </c>
    </row>
    <row r="2469" customFormat="false" ht="13.8" hidden="false" customHeight="false" outlineLevel="0" collapsed="false">
      <c r="C2469" s="0" t="str">
        <f aca="false">IF(LEFT(Feuil1!F2469,1)=$A$1,ROW(),"")</f>
        <v/>
      </c>
    </row>
    <row r="2470" customFormat="false" ht="13.8" hidden="false" customHeight="false" outlineLevel="0" collapsed="false">
      <c r="C2470" s="0" t="str">
        <f aca="false">IF(LEFT(Feuil1!F2470,1)=$A$1,ROW(),"")</f>
        <v/>
      </c>
    </row>
    <row r="2471" customFormat="false" ht="13.8" hidden="false" customHeight="false" outlineLevel="0" collapsed="false">
      <c r="C2471" s="0" t="str">
        <f aca="false">IF(LEFT(Feuil1!F2471,1)=$A$1,ROW(),"")</f>
        <v/>
      </c>
    </row>
    <row r="2472" customFormat="false" ht="13.8" hidden="false" customHeight="false" outlineLevel="0" collapsed="false">
      <c r="C2472" s="0" t="str">
        <f aca="false">IF(LEFT(Feuil1!F2472,1)=$A$1,ROW(),"")</f>
        <v/>
      </c>
    </row>
    <row r="2473" customFormat="false" ht="13.8" hidden="false" customHeight="false" outlineLevel="0" collapsed="false">
      <c r="C2473" s="0" t="str">
        <f aca="false">IF(LEFT(Feuil1!F2473,1)=$A$1,ROW(),"")</f>
        <v/>
      </c>
    </row>
    <row r="2474" customFormat="false" ht="13.8" hidden="false" customHeight="false" outlineLevel="0" collapsed="false">
      <c r="C2474" s="0" t="str">
        <f aca="false">IF(LEFT(Feuil1!F2474,1)=$A$1,ROW(),"")</f>
        <v/>
      </c>
    </row>
    <row r="2475" customFormat="false" ht="13.8" hidden="false" customHeight="false" outlineLevel="0" collapsed="false">
      <c r="C2475" s="0" t="str">
        <f aca="false">IF(LEFT(Feuil1!F2475,1)=$A$1,ROW(),"")</f>
        <v/>
      </c>
    </row>
    <row r="2476" customFormat="false" ht="13.8" hidden="false" customHeight="false" outlineLevel="0" collapsed="false">
      <c r="C2476" s="0" t="str">
        <f aca="false">IF(LEFT(Feuil1!F2476,1)=$A$1,ROW(),"")</f>
        <v/>
      </c>
    </row>
    <row r="2477" customFormat="false" ht="13.8" hidden="false" customHeight="false" outlineLevel="0" collapsed="false">
      <c r="C2477" s="0" t="str">
        <f aca="false">IF(LEFT(Feuil1!F2477,1)=$A$1,ROW(),"")</f>
        <v/>
      </c>
    </row>
    <row r="2478" customFormat="false" ht="13.8" hidden="false" customHeight="false" outlineLevel="0" collapsed="false">
      <c r="C2478" s="0" t="str">
        <f aca="false">IF(LEFT(Feuil1!F2478,1)=$A$1,ROW(),"")</f>
        <v/>
      </c>
    </row>
    <row r="2479" customFormat="false" ht="13.8" hidden="false" customHeight="false" outlineLevel="0" collapsed="false">
      <c r="C2479" s="0" t="str">
        <f aca="false">IF(LEFT(Feuil1!F2479,1)=$A$1,ROW(),"")</f>
        <v/>
      </c>
    </row>
    <row r="2480" customFormat="false" ht="13.8" hidden="false" customHeight="false" outlineLevel="0" collapsed="false">
      <c r="C2480" s="0" t="str">
        <f aca="false">IF(LEFT(Feuil1!F2480,1)=$A$1,ROW(),"")</f>
        <v/>
      </c>
    </row>
    <row r="2481" customFormat="false" ht="13.8" hidden="false" customHeight="false" outlineLevel="0" collapsed="false">
      <c r="C2481" s="0" t="str">
        <f aca="false">IF(LEFT(Feuil1!F2481,1)=$A$1,ROW(),"")</f>
        <v/>
      </c>
    </row>
    <row r="2482" customFormat="false" ht="13.8" hidden="false" customHeight="false" outlineLevel="0" collapsed="false">
      <c r="C2482" s="0" t="str">
        <f aca="false">IF(LEFT(Feuil1!F2482,1)=$A$1,ROW(),"")</f>
        <v/>
      </c>
    </row>
    <row r="2483" customFormat="false" ht="13.8" hidden="false" customHeight="false" outlineLevel="0" collapsed="false">
      <c r="C2483" s="0" t="str">
        <f aca="false">IF(LEFT(Feuil1!F2483,1)=$A$1,ROW(),"")</f>
        <v/>
      </c>
    </row>
    <row r="2484" customFormat="false" ht="13.8" hidden="false" customHeight="false" outlineLevel="0" collapsed="false">
      <c r="C2484" s="0" t="str">
        <f aca="false">IF(LEFT(Feuil1!F2484,1)=$A$1,ROW(),"")</f>
        <v/>
      </c>
    </row>
    <row r="2485" customFormat="false" ht="13.8" hidden="false" customHeight="false" outlineLevel="0" collapsed="false">
      <c r="C2485" s="0" t="str">
        <f aca="false">IF(LEFT(Feuil1!F2485,1)=$A$1,ROW(),"")</f>
        <v/>
      </c>
    </row>
    <row r="2486" customFormat="false" ht="13.8" hidden="false" customHeight="false" outlineLevel="0" collapsed="false">
      <c r="C2486" s="0" t="str">
        <f aca="false">IF(LEFT(Feuil1!F2486,1)=$A$1,ROW(),"")</f>
        <v/>
      </c>
    </row>
    <row r="2487" customFormat="false" ht="13.8" hidden="false" customHeight="false" outlineLevel="0" collapsed="false">
      <c r="C2487" s="0" t="str">
        <f aca="false">IF(LEFT(Feuil1!F2487,1)=$A$1,ROW(),"")</f>
        <v/>
      </c>
    </row>
    <row r="2488" customFormat="false" ht="13.8" hidden="false" customHeight="false" outlineLevel="0" collapsed="false">
      <c r="C2488" s="0" t="str">
        <f aca="false">IF(LEFT(Feuil1!F2488,1)=$A$1,ROW(),"")</f>
        <v/>
      </c>
    </row>
    <row r="2489" customFormat="false" ht="13.8" hidden="false" customHeight="false" outlineLevel="0" collapsed="false">
      <c r="C2489" s="0" t="str">
        <f aca="false">IF(LEFT(Feuil1!F2489,1)=$A$1,ROW(),"")</f>
        <v/>
      </c>
    </row>
    <row r="2490" customFormat="false" ht="13.8" hidden="false" customHeight="false" outlineLevel="0" collapsed="false">
      <c r="C2490" s="0" t="str">
        <f aca="false">IF(LEFT(Feuil1!F2490,1)=$A$1,ROW(),"")</f>
        <v/>
      </c>
    </row>
    <row r="2491" customFormat="false" ht="13.8" hidden="false" customHeight="false" outlineLevel="0" collapsed="false">
      <c r="C2491" s="0" t="str">
        <f aca="false">IF(LEFT(Feuil1!F2491,1)=$A$1,ROW(),"")</f>
        <v/>
      </c>
    </row>
    <row r="2492" customFormat="false" ht="13.8" hidden="false" customHeight="false" outlineLevel="0" collapsed="false">
      <c r="C2492" s="0" t="str">
        <f aca="false">IF(LEFT(Feuil1!F2492,1)=$A$1,ROW(),"")</f>
        <v/>
      </c>
    </row>
    <row r="2493" customFormat="false" ht="13.8" hidden="false" customHeight="false" outlineLevel="0" collapsed="false">
      <c r="C2493" s="0" t="str">
        <f aca="false">IF(LEFT(Feuil1!F2493,1)=$A$1,ROW(),"")</f>
        <v/>
      </c>
    </row>
    <row r="2494" customFormat="false" ht="13.8" hidden="false" customHeight="false" outlineLevel="0" collapsed="false">
      <c r="C2494" s="0" t="str">
        <f aca="false">IF(LEFT(Feuil1!F2494,1)=$A$1,ROW(),"")</f>
        <v/>
      </c>
    </row>
    <row r="2495" customFormat="false" ht="13.8" hidden="false" customHeight="false" outlineLevel="0" collapsed="false">
      <c r="C2495" s="0" t="str">
        <f aca="false">IF(LEFT(Feuil1!F2495,1)=$A$1,ROW(),"")</f>
        <v/>
      </c>
    </row>
    <row r="2496" customFormat="false" ht="13.8" hidden="false" customHeight="false" outlineLevel="0" collapsed="false">
      <c r="C2496" s="0" t="str">
        <f aca="false">IF(LEFT(Feuil1!F2496,1)=$A$1,ROW(),"")</f>
        <v/>
      </c>
    </row>
    <row r="2497" customFormat="false" ht="13.8" hidden="false" customHeight="false" outlineLevel="0" collapsed="false">
      <c r="C2497" s="0" t="str">
        <f aca="false">IF(LEFT(Feuil1!F2497,1)=$A$1,ROW(),"")</f>
        <v/>
      </c>
    </row>
    <row r="2498" customFormat="false" ht="13.8" hidden="false" customHeight="false" outlineLevel="0" collapsed="false">
      <c r="C2498" s="0" t="str">
        <f aca="false">IF(LEFT(Feuil1!F2498,1)=$A$1,ROW(),"")</f>
        <v/>
      </c>
    </row>
    <row r="2499" customFormat="false" ht="13.8" hidden="false" customHeight="false" outlineLevel="0" collapsed="false">
      <c r="C2499" s="0" t="str">
        <f aca="false">IF(LEFT(Feuil1!F2499,1)=$A$1,ROW(),"")</f>
        <v/>
      </c>
    </row>
    <row r="2500" customFormat="false" ht="13.8" hidden="false" customHeight="false" outlineLevel="0" collapsed="false">
      <c r="C2500" s="0" t="str">
        <f aca="false">IF(LEFT(Feuil1!F2500,1)=$A$1,ROW(),"")</f>
        <v/>
      </c>
    </row>
    <row r="2501" customFormat="false" ht="13.8" hidden="false" customHeight="false" outlineLevel="0" collapsed="false">
      <c r="C2501" s="0" t="str">
        <f aca="false">IF(LEFT(Feuil1!F2501,1)=$A$1,ROW(),"")</f>
        <v/>
      </c>
    </row>
    <row r="2502" customFormat="false" ht="13.8" hidden="false" customHeight="false" outlineLevel="0" collapsed="false">
      <c r="C2502" s="0" t="str">
        <f aca="false">IF(LEFT(Feuil1!F2502,1)=$A$1,ROW(),"")</f>
        <v/>
      </c>
    </row>
    <row r="2503" customFormat="false" ht="13.8" hidden="false" customHeight="false" outlineLevel="0" collapsed="false">
      <c r="C2503" s="0" t="str">
        <f aca="false">IF(LEFT(Feuil1!F2503,1)=$A$1,ROW(),"")</f>
        <v/>
      </c>
    </row>
    <row r="2504" customFormat="false" ht="13.8" hidden="false" customHeight="false" outlineLevel="0" collapsed="false">
      <c r="C2504" s="0" t="str">
        <f aca="false">IF(LEFT(Feuil1!F2504,1)=$A$1,ROW(),"")</f>
        <v/>
      </c>
    </row>
    <row r="2505" customFormat="false" ht="13.8" hidden="false" customHeight="false" outlineLevel="0" collapsed="false">
      <c r="C2505" s="0" t="str">
        <f aca="false">IF(LEFT(Feuil1!F2505,1)=$A$1,ROW(),"")</f>
        <v/>
      </c>
    </row>
    <row r="2506" customFormat="false" ht="13.8" hidden="false" customHeight="false" outlineLevel="0" collapsed="false">
      <c r="C2506" s="0" t="str">
        <f aca="false">IF(LEFT(Feuil1!F2506,1)=$A$1,ROW(),"")</f>
        <v/>
      </c>
    </row>
    <row r="2507" customFormat="false" ht="13.8" hidden="false" customHeight="false" outlineLevel="0" collapsed="false">
      <c r="C2507" s="0" t="str">
        <f aca="false">IF(LEFT(Feuil1!F2507,1)=$A$1,ROW(),"")</f>
        <v/>
      </c>
    </row>
    <row r="2508" customFormat="false" ht="13.8" hidden="false" customHeight="false" outlineLevel="0" collapsed="false">
      <c r="C2508" s="0" t="str">
        <f aca="false">IF(LEFT(Feuil1!F2508,1)=$A$1,ROW(),"")</f>
        <v/>
      </c>
    </row>
    <row r="2509" customFormat="false" ht="13.8" hidden="false" customHeight="false" outlineLevel="0" collapsed="false">
      <c r="C2509" s="0" t="str">
        <f aca="false">IF(LEFT(Feuil1!F2509,1)=$A$1,ROW(),"")</f>
        <v/>
      </c>
    </row>
    <row r="2510" customFormat="false" ht="13.8" hidden="false" customHeight="false" outlineLevel="0" collapsed="false">
      <c r="C2510" s="0" t="str">
        <f aca="false">IF(LEFT(Feuil1!F2510,1)=$A$1,ROW(),"")</f>
        <v/>
      </c>
    </row>
    <row r="2511" customFormat="false" ht="13.8" hidden="false" customHeight="false" outlineLevel="0" collapsed="false">
      <c r="C2511" s="0" t="str">
        <f aca="false">IF(LEFT(Feuil1!F2511,1)=$A$1,ROW(),"")</f>
        <v/>
      </c>
    </row>
    <row r="2512" customFormat="false" ht="13.8" hidden="false" customHeight="false" outlineLevel="0" collapsed="false">
      <c r="C2512" s="0" t="str">
        <f aca="false">IF(LEFT(Feuil1!F2512,1)=$A$1,ROW(),"")</f>
        <v/>
      </c>
    </row>
    <row r="2513" customFormat="false" ht="13.8" hidden="false" customHeight="false" outlineLevel="0" collapsed="false">
      <c r="C2513" s="0" t="str">
        <f aca="false">IF(LEFT(Feuil1!F2513,1)=$A$1,ROW(),"")</f>
        <v/>
      </c>
    </row>
    <row r="2514" customFormat="false" ht="13.8" hidden="false" customHeight="false" outlineLevel="0" collapsed="false">
      <c r="C2514" s="0" t="str">
        <f aca="false">IF(LEFT(Feuil1!F2514,1)=$A$1,ROW(),"")</f>
        <v/>
      </c>
    </row>
    <row r="2515" customFormat="false" ht="13.8" hidden="false" customHeight="false" outlineLevel="0" collapsed="false">
      <c r="C2515" s="0" t="str">
        <f aca="false">IF(LEFT(Feuil1!F2515,1)=$A$1,ROW(),"")</f>
        <v/>
      </c>
    </row>
    <row r="2516" customFormat="false" ht="13.8" hidden="false" customHeight="false" outlineLevel="0" collapsed="false">
      <c r="C2516" s="0" t="str">
        <f aca="false">IF(LEFT(Feuil1!F2516,1)=$A$1,ROW(),"")</f>
        <v/>
      </c>
    </row>
    <row r="2517" customFormat="false" ht="13.8" hidden="false" customHeight="false" outlineLevel="0" collapsed="false">
      <c r="C2517" s="0" t="str">
        <f aca="false">IF(LEFT(Feuil1!F2517,1)=$A$1,ROW(),"")</f>
        <v/>
      </c>
    </row>
    <row r="2518" customFormat="false" ht="13.8" hidden="false" customHeight="false" outlineLevel="0" collapsed="false">
      <c r="C2518" s="0" t="str">
        <f aca="false">IF(LEFT(Feuil1!F2518,1)=$A$1,ROW(),"")</f>
        <v/>
      </c>
    </row>
    <row r="2519" customFormat="false" ht="13.8" hidden="false" customHeight="false" outlineLevel="0" collapsed="false">
      <c r="C2519" s="0" t="str">
        <f aca="false">IF(LEFT(Feuil1!F2519,1)=$A$1,ROW(),"")</f>
        <v/>
      </c>
    </row>
    <row r="2520" customFormat="false" ht="13.8" hidden="false" customHeight="false" outlineLevel="0" collapsed="false">
      <c r="C2520" s="0" t="str">
        <f aca="false">IF(LEFT(Feuil1!F2520,1)=$A$1,ROW(),"")</f>
        <v/>
      </c>
    </row>
    <row r="2521" customFormat="false" ht="13.8" hidden="false" customHeight="false" outlineLevel="0" collapsed="false">
      <c r="C2521" s="0" t="str">
        <f aca="false">IF(LEFT(Feuil1!F2521,1)=$A$1,ROW(),"")</f>
        <v/>
      </c>
    </row>
    <row r="2522" customFormat="false" ht="13.8" hidden="false" customHeight="false" outlineLevel="0" collapsed="false">
      <c r="C2522" s="0" t="str">
        <f aca="false">IF(LEFT(Feuil1!F2522,1)=$A$1,ROW(),"")</f>
        <v/>
      </c>
    </row>
    <row r="2523" customFormat="false" ht="13.8" hidden="false" customHeight="false" outlineLevel="0" collapsed="false">
      <c r="C2523" s="0" t="str">
        <f aca="false">IF(LEFT(Feuil1!F2523,1)=$A$1,ROW(),"")</f>
        <v/>
      </c>
    </row>
    <row r="2524" customFormat="false" ht="13.8" hidden="false" customHeight="false" outlineLevel="0" collapsed="false">
      <c r="C2524" s="0" t="str">
        <f aca="false">IF(LEFT(Feuil1!F2524,1)=$A$1,ROW(),"")</f>
        <v/>
      </c>
    </row>
    <row r="2525" customFormat="false" ht="13.8" hidden="false" customHeight="false" outlineLevel="0" collapsed="false">
      <c r="C2525" s="0" t="str">
        <f aca="false">IF(LEFT(Feuil1!F2525,1)=$A$1,ROW(),"")</f>
        <v/>
      </c>
    </row>
    <row r="2526" customFormat="false" ht="13.8" hidden="false" customHeight="false" outlineLevel="0" collapsed="false">
      <c r="C2526" s="0" t="str">
        <f aca="false">IF(LEFT(Feuil1!F2526,1)=$A$1,ROW(),"")</f>
        <v/>
      </c>
    </row>
    <row r="2527" customFormat="false" ht="13.8" hidden="false" customHeight="false" outlineLevel="0" collapsed="false">
      <c r="C2527" s="0" t="str">
        <f aca="false">IF(LEFT(Feuil1!F2527,1)=$A$1,ROW(),"")</f>
        <v/>
      </c>
    </row>
    <row r="2528" customFormat="false" ht="13.8" hidden="false" customHeight="false" outlineLevel="0" collapsed="false">
      <c r="C2528" s="0" t="str">
        <f aca="false">IF(LEFT(Feuil1!F2528,1)=$A$1,ROW(),"")</f>
        <v/>
      </c>
    </row>
    <row r="2529" customFormat="false" ht="13.8" hidden="false" customHeight="false" outlineLevel="0" collapsed="false">
      <c r="C2529" s="0" t="str">
        <f aca="false">IF(LEFT(Feuil1!F2529,1)=$A$1,ROW(),"")</f>
        <v/>
      </c>
    </row>
    <row r="2530" customFormat="false" ht="13.8" hidden="false" customHeight="false" outlineLevel="0" collapsed="false">
      <c r="C2530" s="0" t="str">
        <f aca="false">IF(LEFT(Feuil1!F2530,1)=$A$1,ROW(),"")</f>
        <v/>
      </c>
    </row>
    <row r="2531" customFormat="false" ht="13.8" hidden="false" customHeight="false" outlineLevel="0" collapsed="false">
      <c r="C2531" s="0" t="str">
        <f aca="false">IF(LEFT(Feuil1!F2531,1)=$A$1,ROW(),"")</f>
        <v/>
      </c>
    </row>
    <row r="2532" customFormat="false" ht="13.8" hidden="false" customHeight="false" outlineLevel="0" collapsed="false">
      <c r="C2532" s="0" t="str">
        <f aca="false">IF(LEFT(Feuil1!F2532,1)=$A$1,ROW(),"")</f>
        <v/>
      </c>
    </row>
    <row r="2533" customFormat="false" ht="13.8" hidden="false" customHeight="false" outlineLevel="0" collapsed="false">
      <c r="C2533" s="0" t="str">
        <f aca="false">IF(LEFT(Feuil1!F2533,1)=$A$1,ROW(),"")</f>
        <v/>
      </c>
    </row>
    <row r="2534" customFormat="false" ht="13.8" hidden="false" customHeight="false" outlineLevel="0" collapsed="false">
      <c r="C2534" s="0" t="str">
        <f aca="false">IF(LEFT(Feuil1!F2534,1)=$A$1,ROW(),"")</f>
        <v/>
      </c>
    </row>
    <row r="2535" customFormat="false" ht="13.8" hidden="false" customHeight="false" outlineLevel="0" collapsed="false">
      <c r="C2535" s="0" t="str">
        <f aca="false">IF(LEFT(Feuil1!F2535,1)=$A$1,ROW(),"")</f>
        <v/>
      </c>
    </row>
    <row r="2536" customFormat="false" ht="13.8" hidden="false" customHeight="false" outlineLevel="0" collapsed="false">
      <c r="C2536" s="0" t="str">
        <f aca="false">IF(LEFT(Feuil1!F2536,1)=$A$1,ROW(),"")</f>
        <v/>
      </c>
    </row>
    <row r="2537" customFormat="false" ht="13.8" hidden="false" customHeight="false" outlineLevel="0" collapsed="false">
      <c r="C2537" s="0" t="str">
        <f aca="false">IF(LEFT(Feuil1!F2537,1)=$A$1,ROW(),"")</f>
        <v/>
      </c>
    </row>
    <row r="2538" customFormat="false" ht="13.8" hidden="false" customHeight="false" outlineLevel="0" collapsed="false">
      <c r="C2538" s="0" t="str">
        <f aca="false">IF(LEFT(Feuil1!F2538,1)=$A$1,ROW(),"")</f>
        <v/>
      </c>
    </row>
    <row r="2539" customFormat="false" ht="13.8" hidden="false" customHeight="false" outlineLevel="0" collapsed="false">
      <c r="C2539" s="0" t="str">
        <f aca="false">IF(LEFT(Feuil1!F2539,1)=$A$1,ROW(),"")</f>
        <v/>
      </c>
    </row>
    <row r="2540" customFormat="false" ht="13.8" hidden="false" customHeight="false" outlineLevel="0" collapsed="false">
      <c r="C2540" s="0" t="str">
        <f aca="false">IF(LEFT(Feuil1!F2540,1)=$A$1,ROW(),"")</f>
        <v/>
      </c>
    </row>
    <row r="2541" customFormat="false" ht="13.8" hidden="false" customHeight="false" outlineLevel="0" collapsed="false">
      <c r="C2541" s="0" t="str">
        <f aca="false">IF(LEFT(Feuil1!F2541,1)=$A$1,ROW(),"")</f>
        <v/>
      </c>
    </row>
    <row r="2542" customFormat="false" ht="13.8" hidden="false" customHeight="false" outlineLevel="0" collapsed="false">
      <c r="C2542" s="0" t="str">
        <f aca="false">IF(LEFT(Feuil1!F2542,1)=$A$1,ROW(),"")</f>
        <v/>
      </c>
    </row>
    <row r="2543" customFormat="false" ht="13.8" hidden="false" customHeight="false" outlineLevel="0" collapsed="false">
      <c r="C2543" s="0" t="str">
        <f aca="false">IF(LEFT(Feuil1!F2543,1)=$A$1,ROW(),"")</f>
        <v/>
      </c>
    </row>
    <row r="2544" customFormat="false" ht="13.8" hidden="false" customHeight="false" outlineLevel="0" collapsed="false">
      <c r="C2544" s="0" t="str">
        <f aca="false">IF(LEFT(Feuil1!F2544,1)=$A$1,ROW(),"")</f>
        <v/>
      </c>
    </row>
    <row r="2545" customFormat="false" ht="13.8" hidden="false" customHeight="false" outlineLevel="0" collapsed="false">
      <c r="C2545" s="0" t="str">
        <f aca="false">IF(LEFT(Feuil1!F2545,1)=$A$1,ROW(),"")</f>
        <v/>
      </c>
    </row>
    <row r="2546" customFormat="false" ht="13.8" hidden="false" customHeight="false" outlineLevel="0" collapsed="false">
      <c r="C2546" s="0" t="str">
        <f aca="false">IF(LEFT(Feuil1!F2546,1)=$A$1,ROW(),"")</f>
        <v/>
      </c>
    </row>
    <row r="2547" customFormat="false" ht="13.8" hidden="false" customHeight="false" outlineLevel="0" collapsed="false">
      <c r="C2547" s="0" t="str">
        <f aca="false">IF(LEFT(Feuil1!F2547,1)=$A$1,ROW(),"")</f>
        <v/>
      </c>
    </row>
    <row r="2548" customFormat="false" ht="13.8" hidden="false" customHeight="false" outlineLevel="0" collapsed="false">
      <c r="C2548" s="0" t="str">
        <f aca="false">IF(LEFT(Feuil1!F2548,1)=$A$1,ROW(),"")</f>
        <v/>
      </c>
    </row>
    <row r="2549" customFormat="false" ht="13.8" hidden="false" customHeight="false" outlineLevel="0" collapsed="false">
      <c r="C2549" s="0" t="str">
        <f aca="false">IF(LEFT(Feuil1!F2549,1)=$A$1,ROW(),"")</f>
        <v/>
      </c>
    </row>
    <row r="2550" customFormat="false" ht="13.8" hidden="false" customHeight="false" outlineLevel="0" collapsed="false">
      <c r="C2550" s="0" t="str">
        <f aca="false">IF(LEFT(Feuil1!F2550,1)=$A$1,ROW(),"")</f>
        <v/>
      </c>
    </row>
    <row r="2551" customFormat="false" ht="13.8" hidden="false" customHeight="false" outlineLevel="0" collapsed="false">
      <c r="C2551" s="0" t="str">
        <f aca="false">IF(LEFT(Feuil1!F2551,1)=$A$1,ROW(),"")</f>
        <v/>
      </c>
    </row>
    <row r="2552" customFormat="false" ht="13.8" hidden="false" customHeight="false" outlineLevel="0" collapsed="false">
      <c r="C2552" s="0" t="str">
        <f aca="false">IF(LEFT(Feuil1!F2552,1)=$A$1,ROW(),"")</f>
        <v/>
      </c>
    </row>
    <row r="2553" customFormat="false" ht="13.8" hidden="false" customHeight="false" outlineLevel="0" collapsed="false">
      <c r="C2553" s="0" t="str">
        <f aca="false">IF(LEFT(Feuil1!F2553,1)=$A$1,ROW(),"")</f>
        <v/>
      </c>
    </row>
    <row r="2554" customFormat="false" ht="13.8" hidden="false" customHeight="false" outlineLevel="0" collapsed="false">
      <c r="C2554" s="0" t="str">
        <f aca="false">IF(LEFT(Feuil1!F2554,1)=$A$1,ROW(),"")</f>
        <v/>
      </c>
    </row>
    <row r="2555" customFormat="false" ht="13.8" hidden="false" customHeight="false" outlineLevel="0" collapsed="false">
      <c r="C2555" s="0" t="str">
        <f aca="false">IF(LEFT(Feuil1!F2555,1)=$A$1,ROW(),"")</f>
        <v/>
      </c>
    </row>
    <row r="2556" customFormat="false" ht="13.8" hidden="false" customHeight="false" outlineLevel="0" collapsed="false">
      <c r="C2556" s="0" t="str">
        <f aca="false">IF(LEFT(Feuil1!F2556,1)=$A$1,ROW(),"")</f>
        <v/>
      </c>
    </row>
    <row r="2557" customFormat="false" ht="13.8" hidden="false" customHeight="false" outlineLevel="0" collapsed="false">
      <c r="C2557" s="0" t="str">
        <f aca="false">IF(LEFT(Feuil1!F2557,1)=$A$1,ROW(),"")</f>
        <v/>
      </c>
    </row>
    <row r="2558" customFormat="false" ht="13.8" hidden="false" customHeight="false" outlineLevel="0" collapsed="false">
      <c r="C2558" s="0" t="str">
        <f aca="false">IF(LEFT(Feuil1!F2558,1)=$A$1,ROW(),"")</f>
        <v/>
      </c>
    </row>
    <row r="2559" customFormat="false" ht="13.8" hidden="false" customHeight="false" outlineLevel="0" collapsed="false">
      <c r="C2559" s="0" t="str">
        <f aca="false">IF(LEFT(Feuil1!F2559,1)=$A$1,ROW(),"")</f>
        <v/>
      </c>
    </row>
    <row r="2560" customFormat="false" ht="13.8" hidden="false" customHeight="false" outlineLevel="0" collapsed="false">
      <c r="C2560" s="0" t="str">
        <f aca="false">IF(LEFT(Feuil1!F2560,1)=$A$1,ROW(),"")</f>
        <v/>
      </c>
    </row>
    <row r="2561" customFormat="false" ht="13.8" hidden="false" customHeight="false" outlineLevel="0" collapsed="false">
      <c r="C2561" s="0" t="str">
        <f aca="false">IF(LEFT(Feuil1!F2561,1)=$A$1,ROW(),"")</f>
        <v/>
      </c>
    </row>
    <row r="2562" customFormat="false" ht="13.8" hidden="false" customHeight="false" outlineLevel="0" collapsed="false">
      <c r="C2562" s="0" t="str">
        <f aca="false">IF(LEFT(Feuil1!F2562,1)=$A$1,ROW(),"")</f>
        <v/>
      </c>
    </row>
    <row r="2563" customFormat="false" ht="13.8" hidden="false" customHeight="false" outlineLevel="0" collapsed="false">
      <c r="C2563" s="0" t="str">
        <f aca="false">IF(LEFT(Feuil1!F2563,1)=$A$1,ROW(),"")</f>
        <v/>
      </c>
    </row>
    <row r="2564" customFormat="false" ht="13.8" hidden="false" customHeight="false" outlineLevel="0" collapsed="false">
      <c r="C2564" s="0" t="str">
        <f aca="false">IF(LEFT(Feuil1!F2564,1)=$A$1,ROW(),"")</f>
        <v/>
      </c>
    </row>
    <row r="2565" customFormat="false" ht="13.8" hidden="false" customHeight="false" outlineLevel="0" collapsed="false">
      <c r="C2565" s="0" t="str">
        <f aca="false">IF(LEFT(Feuil1!F2565,1)=$A$1,ROW(),"")</f>
        <v/>
      </c>
    </row>
    <row r="2566" customFormat="false" ht="13.8" hidden="false" customHeight="false" outlineLevel="0" collapsed="false">
      <c r="C2566" s="0" t="str">
        <f aca="false">IF(LEFT(Feuil1!F2566,1)=$A$1,ROW(),"")</f>
        <v/>
      </c>
    </row>
    <row r="2567" customFormat="false" ht="13.8" hidden="false" customHeight="false" outlineLevel="0" collapsed="false">
      <c r="C2567" s="0" t="str">
        <f aca="false">IF(LEFT(Feuil1!F2567,1)=$A$1,ROW(),"")</f>
        <v/>
      </c>
    </row>
    <row r="2568" customFormat="false" ht="13.8" hidden="false" customHeight="false" outlineLevel="0" collapsed="false">
      <c r="C2568" s="0" t="str">
        <f aca="false">IF(LEFT(Feuil1!F2568,1)=$A$1,ROW(),"")</f>
        <v/>
      </c>
    </row>
    <row r="2569" customFormat="false" ht="13.8" hidden="false" customHeight="false" outlineLevel="0" collapsed="false">
      <c r="C2569" s="0" t="str">
        <f aca="false">IF(LEFT(Feuil1!F2569,1)=$A$1,ROW(),"")</f>
        <v/>
      </c>
    </row>
    <row r="2570" customFormat="false" ht="13.8" hidden="false" customHeight="false" outlineLevel="0" collapsed="false">
      <c r="C2570" s="0" t="str">
        <f aca="false">IF(LEFT(Feuil1!F2570,1)=$A$1,ROW(),"")</f>
        <v/>
      </c>
    </row>
    <row r="2571" customFormat="false" ht="13.8" hidden="false" customHeight="false" outlineLevel="0" collapsed="false">
      <c r="C2571" s="0" t="str">
        <f aca="false">IF(LEFT(Feuil1!F2571,1)=$A$1,ROW(),"")</f>
        <v/>
      </c>
    </row>
    <row r="2572" customFormat="false" ht="13.8" hidden="false" customHeight="false" outlineLevel="0" collapsed="false">
      <c r="C2572" s="0" t="str">
        <f aca="false">IF(LEFT(Feuil1!F2572,1)=$A$1,ROW(),"")</f>
        <v/>
      </c>
    </row>
    <row r="2573" customFormat="false" ht="13.8" hidden="false" customHeight="false" outlineLevel="0" collapsed="false">
      <c r="C2573" s="0" t="str">
        <f aca="false">IF(LEFT(Feuil1!F2573,1)=$A$1,ROW(),"")</f>
        <v/>
      </c>
    </row>
    <row r="2574" customFormat="false" ht="13.8" hidden="false" customHeight="false" outlineLevel="0" collapsed="false">
      <c r="C2574" s="0" t="str">
        <f aca="false">IF(LEFT(Feuil1!F2574,1)=$A$1,ROW(),"")</f>
        <v/>
      </c>
    </row>
    <row r="2575" customFormat="false" ht="13.8" hidden="false" customHeight="false" outlineLevel="0" collapsed="false">
      <c r="C2575" s="0" t="str">
        <f aca="false">IF(LEFT(Feuil1!F2575,1)=$A$1,ROW(),"")</f>
        <v/>
      </c>
    </row>
    <row r="2576" customFormat="false" ht="13.8" hidden="false" customHeight="false" outlineLevel="0" collapsed="false">
      <c r="C2576" s="0" t="str">
        <f aca="false">IF(LEFT(Feuil1!F2576,1)=$A$1,ROW(),"")</f>
        <v/>
      </c>
    </row>
    <row r="2577" customFormat="false" ht="13.8" hidden="false" customHeight="false" outlineLevel="0" collapsed="false">
      <c r="C2577" s="0" t="str">
        <f aca="false">IF(LEFT(Feuil1!F2577,1)=$A$1,ROW(),"")</f>
        <v/>
      </c>
    </row>
    <row r="2578" customFormat="false" ht="13.8" hidden="false" customHeight="false" outlineLevel="0" collapsed="false">
      <c r="C2578" s="0" t="str">
        <f aca="false">IF(LEFT(Feuil1!F2578,1)=$A$1,ROW(),"")</f>
        <v/>
      </c>
    </row>
    <row r="2579" customFormat="false" ht="13.8" hidden="false" customHeight="false" outlineLevel="0" collapsed="false">
      <c r="C2579" s="0" t="str">
        <f aca="false">IF(LEFT(Feuil1!F2579,1)=$A$1,ROW(),"")</f>
        <v/>
      </c>
    </row>
    <row r="2580" customFormat="false" ht="13.8" hidden="false" customHeight="false" outlineLevel="0" collapsed="false">
      <c r="C2580" s="0" t="str">
        <f aca="false">IF(LEFT(Feuil1!F2580,1)=$A$1,ROW(),"")</f>
        <v/>
      </c>
    </row>
    <row r="2581" customFormat="false" ht="13.8" hidden="false" customHeight="false" outlineLevel="0" collapsed="false">
      <c r="C2581" s="0" t="str">
        <f aca="false">IF(LEFT(Feuil1!F2581,1)=$A$1,ROW(),"")</f>
        <v/>
      </c>
    </row>
    <row r="2582" customFormat="false" ht="13.8" hidden="false" customHeight="false" outlineLevel="0" collapsed="false">
      <c r="C2582" s="0" t="str">
        <f aca="false">IF(LEFT(Feuil1!F2582,1)=$A$1,ROW(),"")</f>
        <v/>
      </c>
    </row>
    <row r="2583" customFormat="false" ht="13.8" hidden="false" customHeight="false" outlineLevel="0" collapsed="false">
      <c r="C2583" s="0" t="str">
        <f aca="false">IF(LEFT(Feuil1!F2583,1)=$A$1,ROW(),"")</f>
        <v/>
      </c>
    </row>
    <row r="2584" customFormat="false" ht="13.8" hidden="false" customHeight="false" outlineLevel="0" collapsed="false">
      <c r="C2584" s="0" t="str">
        <f aca="false">IF(LEFT(Feuil1!F2584,1)=$A$1,ROW(),"")</f>
        <v/>
      </c>
    </row>
    <row r="2585" customFormat="false" ht="13.8" hidden="false" customHeight="false" outlineLevel="0" collapsed="false">
      <c r="C2585" s="0" t="str">
        <f aca="false">IF(LEFT(Feuil1!F2585,1)=$A$1,ROW(),"")</f>
        <v/>
      </c>
    </row>
    <row r="2586" customFormat="false" ht="13.8" hidden="false" customHeight="false" outlineLevel="0" collapsed="false">
      <c r="C2586" s="0" t="str">
        <f aca="false">IF(LEFT(Feuil1!F2586,1)=$A$1,ROW(),"")</f>
        <v/>
      </c>
    </row>
    <row r="2587" customFormat="false" ht="13.8" hidden="false" customHeight="false" outlineLevel="0" collapsed="false">
      <c r="C2587" s="0" t="str">
        <f aca="false">IF(LEFT(Feuil1!F2587,1)=$A$1,ROW(),"")</f>
        <v/>
      </c>
    </row>
    <row r="2588" customFormat="false" ht="13.8" hidden="false" customHeight="false" outlineLevel="0" collapsed="false">
      <c r="C2588" s="0" t="str">
        <f aca="false">IF(LEFT(Feuil1!F2588,1)=$A$1,ROW(),"")</f>
        <v/>
      </c>
    </row>
    <row r="2589" customFormat="false" ht="13.8" hidden="false" customHeight="false" outlineLevel="0" collapsed="false">
      <c r="C2589" s="0" t="str">
        <f aca="false">IF(LEFT(Feuil1!F2589,1)=$A$1,ROW(),"")</f>
        <v/>
      </c>
    </row>
    <row r="2590" customFormat="false" ht="13.8" hidden="false" customHeight="false" outlineLevel="0" collapsed="false">
      <c r="C2590" s="0" t="str">
        <f aca="false">IF(LEFT(Feuil1!F2590,1)=$A$1,ROW(),"")</f>
        <v/>
      </c>
    </row>
    <row r="2591" customFormat="false" ht="13.8" hidden="false" customHeight="false" outlineLevel="0" collapsed="false">
      <c r="C2591" s="0" t="str">
        <f aca="false">IF(LEFT(Feuil1!F2591,1)=$A$1,ROW(),"")</f>
        <v/>
      </c>
    </row>
    <row r="2592" customFormat="false" ht="13.8" hidden="false" customHeight="false" outlineLevel="0" collapsed="false">
      <c r="C2592" s="0" t="str">
        <f aca="false">IF(LEFT(Feuil1!F2592,1)=$A$1,ROW(),"")</f>
        <v/>
      </c>
    </row>
    <row r="2593" customFormat="false" ht="13.8" hidden="false" customHeight="false" outlineLevel="0" collapsed="false">
      <c r="C2593" s="0" t="str">
        <f aca="false">IF(LEFT(Feuil1!F2593,1)=$A$1,ROW(),"")</f>
        <v/>
      </c>
    </row>
    <row r="2594" customFormat="false" ht="13.8" hidden="false" customHeight="false" outlineLevel="0" collapsed="false">
      <c r="C2594" s="0" t="str">
        <f aca="false">IF(LEFT(Feuil1!F2594,1)=$A$1,ROW(),"")</f>
        <v/>
      </c>
    </row>
    <row r="2595" customFormat="false" ht="13.8" hidden="false" customHeight="false" outlineLevel="0" collapsed="false">
      <c r="C2595" s="0" t="str">
        <f aca="false">IF(LEFT(Feuil1!F2595,1)=$A$1,ROW(),"")</f>
        <v/>
      </c>
    </row>
    <row r="2596" customFormat="false" ht="13.8" hidden="false" customHeight="false" outlineLevel="0" collapsed="false">
      <c r="C2596" s="0" t="str">
        <f aca="false">IF(LEFT(Feuil1!F2596,1)=$A$1,ROW(),"")</f>
        <v/>
      </c>
    </row>
    <row r="2597" customFormat="false" ht="13.8" hidden="false" customHeight="false" outlineLevel="0" collapsed="false">
      <c r="C2597" s="0" t="str">
        <f aca="false">IF(LEFT(Feuil1!F2597,1)=$A$1,ROW(),"")</f>
        <v/>
      </c>
    </row>
    <row r="2598" customFormat="false" ht="13.8" hidden="false" customHeight="false" outlineLevel="0" collapsed="false">
      <c r="C2598" s="0" t="str">
        <f aca="false">IF(LEFT(Feuil1!F2598,1)=$A$1,ROW(),"")</f>
        <v/>
      </c>
    </row>
    <row r="2599" customFormat="false" ht="13.8" hidden="false" customHeight="false" outlineLevel="0" collapsed="false">
      <c r="C2599" s="0" t="str">
        <f aca="false">IF(LEFT(Feuil1!F2599,1)=$A$1,ROW(),"")</f>
        <v/>
      </c>
    </row>
    <row r="2600" customFormat="false" ht="13.8" hidden="false" customHeight="false" outlineLevel="0" collapsed="false">
      <c r="C2600" s="0" t="str">
        <f aca="false">IF(LEFT(Feuil1!F2600,1)=$A$1,ROW(),"")</f>
        <v/>
      </c>
    </row>
    <row r="2601" customFormat="false" ht="13.8" hidden="false" customHeight="false" outlineLevel="0" collapsed="false">
      <c r="C2601" s="0" t="str">
        <f aca="false">IF(LEFT(Feuil1!F2601,1)=$A$1,ROW(),"")</f>
        <v/>
      </c>
    </row>
    <row r="2602" customFormat="false" ht="13.8" hidden="false" customHeight="false" outlineLevel="0" collapsed="false">
      <c r="C2602" s="0" t="str">
        <f aca="false">IF(LEFT(Feuil1!F2602,1)=$A$1,ROW(),"")</f>
        <v/>
      </c>
    </row>
    <row r="2603" customFormat="false" ht="13.8" hidden="false" customHeight="false" outlineLevel="0" collapsed="false">
      <c r="C2603" s="0" t="str">
        <f aca="false">IF(LEFT(Feuil1!F2603,1)=$A$1,ROW(),"")</f>
        <v/>
      </c>
    </row>
    <row r="2604" customFormat="false" ht="13.8" hidden="false" customHeight="false" outlineLevel="0" collapsed="false">
      <c r="C2604" s="0" t="str">
        <f aca="false">IF(LEFT(Feuil1!F2604,1)=$A$1,ROW(),"")</f>
        <v/>
      </c>
    </row>
    <row r="2605" customFormat="false" ht="13.8" hidden="false" customHeight="false" outlineLevel="0" collapsed="false">
      <c r="C2605" s="0" t="str">
        <f aca="false">IF(LEFT(Feuil1!F2605,1)=$A$1,ROW(),"")</f>
        <v/>
      </c>
    </row>
    <row r="2606" customFormat="false" ht="13.8" hidden="false" customHeight="false" outlineLevel="0" collapsed="false">
      <c r="C2606" s="0" t="str">
        <f aca="false">IF(LEFT(Feuil1!F2606,1)=$A$1,ROW(),"")</f>
        <v/>
      </c>
    </row>
    <row r="2607" customFormat="false" ht="13.8" hidden="false" customHeight="false" outlineLevel="0" collapsed="false">
      <c r="C2607" s="0" t="str">
        <f aca="false">IF(LEFT(Feuil1!F2607,1)=$A$1,ROW(),"")</f>
        <v/>
      </c>
    </row>
    <row r="2608" customFormat="false" ht="13.8" hidden="false" customHeight="false" outlineLevel="0" collapsed="false">
      <c r="C2608" s="0" t="str">
        <f aca="false">IF(LEFT(Feuil1!F2608,1)=$A$1,ROW(),"")</f>
        <v/>
      </c>
    </row>
    <row r="2609" customFormat="false" ht="13.8" hidden="false" customHeight="false" outlineLevel="0" collapsed="false">
      <c r="C2609" s="0" t="str">
        <f aca="false">IF(LEFT(Feuil1!F2609,1)=$A$1,ROW(),"")</f>
        <v/>
      </c>
    </row>
    <row r="2610" customFormat="false" ht="13.8" hidden="false" customHeight="false" outlineLevel="0" collapsed="false">
      <c r="C2610" s="0" t="str">
        <f aca="false">IF(LEFT(Feuil1!F2610,1)=$A$1,ROW(),"")</f>
        <v/>
      </c>
    </row>
    <row r="2611" customFormat="false" ht="13.8" hidden="false" customHeight="false" outlineLevel="0" collapsed="false">
      <c r="C2611" s="0" t="str">
        <f aca="false">IF(LEFT(Feuil1!F2611,1)=$A$1,ROW(),"")</f>
        <v/>
      </c>
    </row>
    <row r="2612" customFormat="false" ht="13.8" hidden="false" customHeight="false" outlineLevel="0" collapsed="false">
      <c r="C2612" s="0" t="str">
        <f aca="false">IF(LEFT(Feuil1!F2612,1)=$A$1,ROW(),"")</f>
        <v/>
      </c>
    </row>
    <row r="2613" customFormat="false" ht="13.8" hidden="false" customHeight="false" outlineLevel="0" collapsed="false">
      <c r="C2613" s="0" t="str">
        <f aca="false">IF(LEFT(Feuil1!F2613,1)=$A$1,ROW(),"")</f>
        <v/>
      </c>
    </row>
    <row r="2614" customFormat="false" ht="13.8" hidden="false" customHeight="false" outlineLevel="0" collapsed="false">
      <c r="C2614" s="0" t="str">
        <f aca="false">IF(LEFT(Feuil1!F2614,1)=$A$1,ROW(),"")</f>
        <v/>
      </c>
    </row>
    <row r="2615" customFormat="false" ht="13.8" hidden="false" customHeight="false" outlineLevel="0" collapsed="false">
      <c r="C2615" s="0" t="str">
        <f aca="false">IF(LEFT(Feuil1!F2615,1)=$A$1,ROW(),"")</f>
        <v/>
      </c>
    </row>
    <row r="2616" customFormat="false" ht="13.8" hidden="false" customHeight="false" outlineLevel="0" collapsed="false">
      <c r="C2616" s="0" t="str">
        <f aca="false">IF(LEFT(Feuil1!F2616,1)=$A$1,ROW(),"")</f>
        <v/>
      </c>
    </row>
    <row r="2617" customFormat="false" ht="13.8" hidden="false" customHeight="false" outlineLevel="0" collapsed="false">
      <c r="C2617" s="0" t="str">
        <f aca="false">IF(LEFT(Feuil1!F2617,1)=$A$1,ROW(),"")</f>
        <v/>
      </c>
    </row>
    <row r="2618" customFormat="false" ht="13.8" hidden="false" customHeight="false" outlineLevel="0" collapsed="false">
      <c r="C2618" s="0" t="str">
        <f aca="false">IF(LEFT(Feuil1!F2618,1)=$A$1,ROW(),"")</f>
        <v/>
      </c>
    </row>
    <row r="2619" customFormat="false" ht="13.8" hidden="false" customHeight="false" outlineLevel="0" collapsed="false">
      <c r="C2619" s="0" t="str">
        <f aca="false">IF(LEFT(Feuil1!F2619,1)=$A$1,ROW(),"")</f>
        <v/>
      </c>
    </row>
    <row r="2620" customFormat="false" ht="13.8" hidden="false" customHeight="false" outlineLevel="0" collapsed="false">
      <c r="C2620" s="0" t="str">
        <f aca="false">IF(LEFT(Feuil1!F2620,1)=$A$1,ROW(),"")</f>
        <v/>
      </c>
    </row>
    <row r="2621" customFormat="false" ht="13.8" hidden="false" customHeight="false" outlineLevel="0" collapsed="false">
      <c r="C2621" s="0" t="str">
        <f aca="false">IF(LEFT(Feuil1!F2621,1)=$A$1,ROW(),"")</f>
        <v/>
      </c>
    </row>
    <row r="2622" customFormat="false" ht="13.8" hidden="false" customHeight="false" outlineLevel="0" collapsed="false">
      <c r="C2622" s="0" t="str">
        <f aca="false">IF(LEFT(Feuil1!F2622,1)=$A$1,ROW(),"")</f>
        <v/>
      </c>
    </row>
    <row r="2623" customFormat="false" ht="13.8" hidden="false" customHeight="false" outlineLevel="0" collapsed="false">
      <c r="C2623" s="0" t="str">
        <f aca="false">IF(LEFT(Feuil1!F2623,1)=$A$1,ROW(),"")</f>
        <v/>
      </c>
    </row>
    <row r="2624" customFormat="false" ht="13.8" hidden="false" customHeight="false" outlineLevel="0" collapsed="false">
      <c r="C2624" s="0" t="str">
        <f aca="false">IF(LEFT(Feuil1!F2624,1)=$A$1,ROW(),"")</f>
        <v/>
      </c>
    </row>
    <row r="2625" customFormat="false" ht="13.8" hidden="false" customHeight="false" outlineLevel="0" collapsed="false">
      <c r="C2625" s="0" t="str">
        <f aca="false">IF(LEFT(Feuil1!F2625,1)=$A$1,ROW(),"")</f>
        <v/>
      </c>
    </row>
    <row r="2626" customFormat="false" ht="13.8" hidden="false" customHeight="false" outlineLevel="0" collapsed="false">
      <c r="C2626" s="0" t="str">
        <f aca="false">IF(LEFT(Feuil1!F2626,1)=$A$1,ROW(),"")</f>
        <v/>
      </c>
    </row>
    <row r="2627" customFormat="false" ht="13.8" hidden="false" customHeight="false" outlineLevel="0" collapsed="false">
      <c r="C2627" s="0" t="str">
        <f aca="false">IF(LEFT(Feuil1!F2627,1)=$A$1,ROW(),"")</f>
        <v/>
      </c>
    </row>
    <row r="2628" customFormat="false" ht="13.8" hidden="false" customHeight="false" outlineLevel="0" collapsed="false">
      <c r="C2628" s="0" t="str">
        <f aca="false">IF(LEFT(Feuil1!F2628,1)=$A$1,ROW(),"")</f>
        <v/>
      </c>
    </row>
    <row r="2629" customFormat="false" ht="13.8" hidden="false" customHeight="false" outlineLevel="0" collapsed="false">
      <c r="C2629" s="0" t="str">
        <f aca="false">IF(LEFT(Feuil1!F2629,1)=$A$1,ROW(),"")</f>
        <v/>
      </c>
    </row>
    <row r="2630" customFormat="false" ht="13.8" hidden="false" customHeight="false" outlineLevel="0" collapsed="false">
      <c r="C2630" s="0" t="str">
        <f aca="false">IF(LEFT(Feuil1!F2630,1)=$A$1,ROW(),"")</f>
        <v/>
      </c>
    </row>
    <row r="2631" customFormat="false" ht="13.8" hidden="false" customHeight="false" outlineLevel="0" collapsed="false">
      <c r="C2631" s="0" t="str">
        <f aca="false">IF(LEFT(Feuil1!F2631,1)=$A$1,ROW(),"")</f>
        <v/>
      </c>
    </row>
    <row r="2632" customFormat="false" ht="13.8" hidden="false" customHeight="false" outlineLevel="0" collapsed="false">
      <c r="C2632" s="0" t="str">
        <f aca="false">IF(LEFT(Feuil1!F2632,1)=$A$1,ROW(),"")</f>
        <v/>
      </c>
    </row>
    <row r="2633" customFormat="false" ht="13.8" hidden="false" customHeight="false" outlineLevel="0" collapsed="false">
      <c r="C2633" s="0" t="str">
        <f aca="false">IF(LEFT(Feuil1!F2633,1)=$A$1,ROW(),"")</f>
        <v/>
      </c>
    </row>
    <row r="2634" customFormat="false" ht="13.8" hidden="false" customHeight="false" outlineLevel="0" collapsed="false">
      <c r="C2634" s="0" t="str">
        <f aca="false">IF(LEFT(Feuil1!F2634,1)=$A$1,ROW(),"")</f>
        <v/>
      </c>
    </row>
    <row r="2635" customFormat="false" ht="13.8" hidden="false" customHeight="false" outlineLevel="0" collapsed="false">
      <c r="C2635" s="0" t="str">
        <f aca="false">IF(LEFT(Feuil1!F2635,1)=$A$1,ROW(),"")</f>
        <v/>
      </c>
    </row>
    <row r="2636" customFormat="false" ht="13.8" hidden="false" customHeight="false" outlineLevel="0" collapsed="false">
      <c r="C2636" s="0" t="str">
        <f aca="false">IF(LEFT(Feuil1!F2636,1)=$A$1,ROW(),"")</f>
        <v/>
      </c>
    </row>
    <row r="2637" customFormat="false" ht="13.8" hidden="false" customHeight="false" outlineLevel="0" collapsed="false">
      <c r="C2637" s="0" t="str">
        <f aca="false">IF(LEFT(Feuil1!F2637,1)=$A$1,ROW(),"")</f>
        <v/>
      </c>
    </row>
    <row r="2638" customFormat="false" ht="13.8" hidden="false" customHeight="false" outlineLevel="0" collapsed="false">
      <c r="C2638" s="0" t="str">
        <f aca="false">IF(LEFT(Feuil1!F2638,1)=$A$1,ROW(),"")</f>
        <v/>
      </c>
    </row>
    <row r="2639" customFormat="false" ht="13.8" hidden="false" customHeight="false" outlineLevel="0" collapsed="false">
      <c r="C2639" s="0" t="str">
        <f aca="false">IF(LEFT(Feuil1!F2639,1)=$A$1,ROW(),"")</f>
        <v/>
      </c>
    </row>
    <row r="2640" customFormat="false" ht="13.8" hidden="false" customHeight="false" outlineLevel="0" collapsed="false">
      <c r="C2640" s="0" t="str">
        <f aca="false">IF(LEFT(Feuil1!F2640,1)=$A$1,ROW(),"")</f>
        <v/>
      </c>
    </row>
    <row r="2641" customFormat="false" ht="13.8" hidden="false" customHeight="false" outlineLevel="0" collapsed="false">
      <c r="C2641" s="0" t="str">
        <f aca="false">IF(LEFT(Feuil1!F2641,1)=$A$1,ROW(),"")</f>
        <v/>
      </c>
    </row>
    <row r="2642" customFormat="false" ht="13.8" hidden="false" customHeight="false" outlineLevel="0" collapsed="false">
      <c r="C2642" s="0" t="str">
        <f aca="false">IF(LEFT(Feuil1!F2642,1)=$A$1,ROW(),"")</f>
        <v/>
      </c>
    </row>
    <row r="2643" customFormat="false" ht="13.8" hidden="false" customHeight="false" outlineLevel="0" collapsed="false">
      <c r="C2643" s="0" t="str">
        <f aca="false">IF(LEFT(Feuil1!F2643,1)=$A$1,ROW(),"")</f>
        <v/>
      </c>
    </row>
    <row r="2644" customFormat="false" ht="13.8" hidden="false" customHeight="false" outlineLevel="0" collapsed="false">
      <c r="C2644" s="0" t="str">
        <f aca="false">IF(LEFT(Feuil1!F2644,1)=$A$1,ROW(),"")</f>
        <v/>
      </c>
    </row>
    <row r="2645" customFormat="false" ht="13.8" hidden="false" customHeight="false" outlineLevel="0" collapsed="false">
      <c r="C2645" s="0" t="str">
        <f aca="false">IF(LEFT(Feuil1!F2645,1)=$A$1,ROW(),"")</f>
        <v/>
      </c>
    </row>
    <row r="2646" customFormat="false" ht="13.8" hidden="false" customHeight="false" outlineLevel="0" collapsed="false">
      <c r="C2646" s="0" t="str">
        <f aca="false">IF(LEFT(Feuil1!F2646,1)=$A$1,ROW(),"")</f>
        <v/>
      </c>
    </row>
    <row r="2647" customFormat="false" ht="13.8" hidden="false" customHeight="false" outlineLevel="0" collapsed="false">
      <c r="C2647" s="0" t="str">
        <f aca="false">IF(LEFT(Feuil1!F2647,1)=$A$1,ROW(),"")</f>
        <v/>
      </c>
    </row>
    <row r="2648" customFormat="false" ht="13.8" hidden="false" customHeight="false" outlineLevel="0" collapsed="false">
      <c r="C2648" s="0" t="str">
        <f aca="false">IF(LEFT(Feuil1!F2648,1)=$A$1,ROW(),"")</f>
        <v/>
      </c>
    </row>
    <row r="2649" customFormat="false" ht="13.8" hidden="false" customHeight="false" outlineLevel="0" collapsed="false">
      <c r="C2649" s="0" t="str">
        <f aca="false">IF(LEFT(Feuil1!F2649,1)=$A$1,ROW(),"")</f>
        <v/>
      </c>
    </row>
    <row r="2650" customFormat="false" ht="13.8" hidden="false" customHeight="false" outlineLevel="0" collapsed="false">
      <c r="C2650" s="0" t="str">
        <f aca="false">IF(LEFT(Feuil1!F2650,1)=$A$1,ROW(),"")</f>
        <v/>
      </c>
    </row>
    <row r="2651" customFormat="false" ht="13.8" hidden="false" customHeight="false" outlineLevel="0" collapsed="false">
      <c r="C2651" s="0" t="str">
        <f aca="false">IF(LEFT(Feuil1!F2651,1)=$A$1,ROW(),"")</f>
        <v/>
      </c>
    </row>
    <row r="2652" customFormat="false" ht="13.8" hidden="false" customHeight="false" outlineLevel="0" collapsed="false">
      <c r="C2652" s="0" t="str">
        <f aca="false">IF(LEFT(Feuil1!F2652,1)=$A$1,ROW(),"")</f>
        <v/>
      </c>
    </row>
    <row r="2653" customFormat="false" ht="13.8" hidden="false" customHeight="false" outlineLevel="0" collapsed="false">
      <c r="C2653" s="0" t="str">
        <f aca="false">IF(LEFT(Feuil1!F2653,1)=$A$1,ROW(),"")</f>
        <v/>
      </c>
    </row>
    <row r="2654" customFormat="false" ht="13.8" hidden="false" customHeight="false" outlineLevel="0" collapsed="false">
      <c r="C2654" s="0" t="str">
        <f aca="false">IF(LEFT(Feuil1!F2654,1)=$A$1,ROW(),"")</f>
        <v/>
      </c>
    </row>
    <row r="2655" customFormat="false" ht="13.8" hidden="false" customHeight="false" outlineLevel="0" collapsed="false">
      <c r="C2655" s="0" t="str">
        <f aca="false">IF(LEFT(Feuil1!F2655,1)=$A$1,ROW(),"")</f>
        <v/>
      </c>
    </row>
    <row r="2656" customFormat="false" ht="13.8" hidden="false" customHeight="false" outlineLevel="0" collapsed="false">
      <c r="C2656" s="0" t="str">
        <f aca="false">IF(LEFT(Feuil1!F2656,1)=$A$1,ROW(),"")</f>
        <v/>
      </c>
    </row>
    <row r="2657" customFormat="false" ht="13.8" hidden="false" customHeight="false" outlineLevel="0" collapsed="false">
      <c r="C2657" s="0" t="str">
        <f aca="false">IF(LEFT(Feuil1!F2657,1)=$A$1,ROW(),"")</f>
        <v/>
      </c>
    </row>
    <row r="2658" customFormat="false" ht="13.8" hidden="false" customHeight="false" outlineLevel="0" collapsed="false">
      <c r="C2658" s="0" t="str">
        <f aca="false">IF(LEFT(Feuil1!F2658,1)=$A$1,ROW(),"")</f>
        <v/>
      </c>
    </row>
    <row r="2659" customFormat="false" ht="13.8" hidden="false" customHeight="false" outlineLevel="0" collapsed="false">
      <c r="C2659" s="0" t="str">
        <f aca="false">IF(LEFT(Feuil1!F2659,1)=$A$1,ROW(),"")</f>
        <v/>
      </c>
    </row>
    <row r="2660" customFormat="false" ht="13.8" hidden="false" customHeight="false" outlineLevel="0" collapsed="false">
      <c r="C2660" s="0" t="str">
        <f aca="false">IF(LEFT(Feuil1!F2660,1)=$A$1,ROW(),"")</f>
        <v/>
      </c>
    </row>
    <row r="2661" customFormat="false" ht="13.8" hidden="false" customHeight="false" outlineLevel="0" collapsed="false">
      <c r="C2661" s="0" t="str">
        <f aca="false">IF(LEFT(Feuil1!F2661,1)=$A$1,ROW(),"")</f>
        <v/>
      </c>
    </row>
    <row r="2662" customFormat="false" ht="13.8" hidden="false" customHeight="false" outlineLevel="0" collapsed="false">
      <c r="C2662" s="0" t="str">
        <f aca="false">IF(LEFT(Feuil1!F2662,1)=$A$1,ROW(),"")</f>
        <v/>
      </c>
    </row>
    <row r="2663" customFormat="false" ht="13.8" hidden="false" customHeight="false" outlineLevel="0" collapsed="false">
      <c r="C2663" s="0" t="str">
        <f aca="false">IF(LEFT(Feuil1!F2663,1)=$A$1,ROW(),"")</f>
        <v/>
      </c>
    </row>
    <row r="2664" customFormat="false" ht="13.8" hidden="false" customHeight="false" outlineLevel="0" collapsed="false">
      <c r="C2664" s="0" t="str">
        <f aca="false">IF(LEFT(Feuil1!F2664,1)=$A$1,ROW(),"")</f>
        <v/>
      </c>
    </row>
    <row r="2665" customFormat="false" ht="13.8" hidden="false" customHeight="false" outlineLevel="0" collapsed="false">
      <c r="C2665" s="0" t="str">
        <f aca="false">IF(LEFT(Feuil1!F2665,1)=$A$1,ROW(),"")</f>
        <v/>
      </c>
    </row>
    <row r="2666" customFormat="false" ht="13.8" hidden="false" customHeight="false" outlineLevel="0" collapsed="false">
      <c r="C2666" s="0" t="str">
        <f aca="false">IF(LEFT(Feuil1!F2666,1)=$A$1,ROW(),"")</f>
        <v/>
      </c>
    </row>
    <row r="2667" customFormat="false" ht="13.8" hidden="false" customHeight="false" outlineLevel="0" collapsed="false">
      <c r="C2667" s="0" t="str">
        <f aca="false">IF(LEFT(Feuil1!F2667,1)=$A$1,ROW(),"")</f>
        <v/>
      </c>
    </row>
    <row r="2668" customFormat="false" ht="13.8" hidden="false" customHeight="false" outlineLevel="0" collapsed="false">
      <c r="C2668" s="0" t="str">
        <f aca="false">IF(LEFT(Feuil1!F2668,1)=$A$1,ROW(),"")</f>
        <v/>
      </c>
    </row>
    <row r="2669" customFormat="false" ht="13.8" hidden="false" customHeight="false" outlineLevel="0" collapsed="false">
      <c r="C2669" s="0" t="str">
        <f aca="false">IF(LEFT(Feuil1!F2669,1)=$A$1,ROW(),"")</f>
        <v/>
      </c>
    </row>
    <row r="2670" customFormat="false" ht="13.8" hidden="false" customHeight="false" outlineLevel="0" collapsed="false">
      <c r="C2670" s="0" t="str">
        <f aca="false">IF(LEFT(Feuil1!F2670,1)=$A$1,ROW(),"")</f>
        <v/>
      </c>
    </row>
    <row r="2671" customFormat="false" ht="13.8" hidden="false" customHeight="false" outlineLevel="0" collapsed="false">
      <c r="C2671" s="0" t="str">
        <f aca="false">IF(LEFT(Feuil1!F2671,1)=$A$1,ROW(),"")</f>
        <v/>
      </c>
    </row>
    <row r="2672" customFormat="false" ht="13.8" hidden="false" customHeight="false" outlineLevel="0" collapsed="false">
      <c r="C2672" s="0" t="str">
        <f aca="false">IF(LEFT(Feuil1!F2672,1)=$A$1,ROW(),"")</f>
        <v/>
      </c>
    </row>
    <row r="2673" customFormat="false" ht="13.8" hidden="false" customHeight="false" outlineLevel="0" collapsed="false">
      <c r="C2673" s="0" t="str">
        <f aca="false">IF(LEFT(Feuil1!F2673,1)=$A$1,ROW(),"")</f>
        <v/>
      </c>
    </row>
    <row r="2674" customFormat="false" ht="13.8" hidden="false" customHeight="false" outlineLevel="0" collapsed="false">
      <c r="C2674" s="0" t="str">
        <f aca="false">IF(LEFT(Feuil1!F2674,1)=$A$1,ROW(),"")</f>
        <v/>
      </c>
    </row>
    <row r="2675" customFormat="false" ht="13.8" hidden="false" customHeight="false" outlineLevel="0" collapsed="false">
      <c r="C2675" s="0" t="str">
        <f aca="false">IF(LEFT(Feuil1!F2675,1)=$A$1,ROW(),"")</f>
        <v/>
      </c>
    </row>
    <row r="2676" customFormat="false" ht="13.8" hidden="false" customHeight="false" outlineLevel="0" collapsed="false">
      <c r="C2676" s="0" t="str">
        <f aca="false">IF(LEFT(Feuil1!F2676,1)=$A$1,ROW(),"")</f>
        <v/>
      </c>
    </row>
    <row r="2677" customFormat="false" ht="13.8" hidden="false" customHeight="false" outlineLevel="0" collapsed="false">
      <c r="C2677" s="0" t="str">
        <f aca="false">IF(LEFT(Feuil1!F2677,1)=$A$1,ROW(),"")</f>
        <v/>
      </c>
    </row>
    <row r="2678" customFormat="false" ht="13.8" hidden="false" customHeight="false" outlineLevel="0" collapsed="false">
      <c r="C2678" s="0" t="str">
        <f aca="false">IF(LEFT(Feuil1!F2678,1)=$A$1,ROW(),"")</f>
        <v/>
      </c>
    </row>
    <row r="2679" customFormat="false" ht="13.8" hidden="false" customHeight="false" outlineLevel="0" collapsed="false">
      <c r="C2679" s="0" t="str">
        <f aca="false">IF(LEFT(Feuil1!F2679,1)=$A$1,ROW(),"")</f>
        <v/>
      </c>
    </row>
    <row r="2680" customFormat="false" ht="13.8" hidden="false" customHeight="false" outlineLevel="0" collapsed="false">
      <c r="C2680" s="0" t="str">
        <f aca="false">IF(LEFT(Feuil1!F2680,1)=$A$1,ROW(),"")</f>
        <v/>
      </c>
    </row>
    <row r="2681" customFormat="false" ht="13.8" hidden="false" customHeight="false" outlineLevel="0" collapsed="false">
      <c r="C2681" s="0" t="str">
        <f aca="false">IF(LEFT(Feuil1!F2681,1)=$A$1,ROW(),"")</f>
        <v/>
      </c>
    </row>
    <row r="2682" customFormat="false" ht="13.8" hidden="false" customHeight="false" outlineLevel="0" collapsed="false">
      <c r="C2682" s="0" t="str">
        <f aca="false">IF(LEFT(Feuil1!F2682,1)=$A$1,ROW(),"")</f>
        <v/>
      </c>
    </row>
    <row r="2683" customFormat="false" ht="13.8" hidden="false" customHeight="false" outlineLevel="0" collapsed="false">
      <c r="C2683" s="0" t="str">
        <f aca="false">IF(LEFT(Feuil1!F2683,1)=$A$1,ROW(),"")</f>
        <v/>
      </c>
    </row>
    <row r="2684" customFormat="false" ht="13.8" hidden="false" customHeight="false" outlineLevel="0" collapsed="false">
      <c r="C2684" s="0" t="str">
        <f aca="false">IF(LEFT(Feuil1!F2684,1)=$A$1,ROW(),"")</f>
        <v/>
      </c>
    </row>
    <row r="2685" customFormat="false" ht="13.8" hidden="false" customHeight="false" outlineLevel="0" collapsed="false">
      <c r="C2685" s="0" t="str">
        <f aca="false">IF(LEFT(Feuil1!F2685,1)=$A$1,ROW(),"")</f>
        <v/>
      </c>
    </row>
    <row r="2686" customFormat="false" ht="13.8" hidden="false" customHeight="false" outlineLevel="0" collapsed="false">
      <c r="C2686" s="0" t="str">
        <f aca="false">IF(LEFT(Feuil1!F2686,1)=$A$1,ROW(),"")</f>
        <v/>
      </c>
    </row>
    <row r="2687" customFormat="false" ht="13.8" hidden="false" customHeight="false" outlineLevel="0" collapsed="false">
      <c r="C2687" s="0" t="str">
        <f aca="false">IF(LEFT(Feuil1!F2687,1)=$A$1,ROW(),"")</f>
        <v/>
      </c>
    </row>
    <row r="2688" customFormat="false" ht="13.8" hidden="false" customHeight="false" outlineLevel="0" collapsed="false">
      <c r="C2688" s="0" t="str">
        <f aca="false">IF(LEFT(Feuil1!F2688,1)=$A$1,ROW(),"")</f>
        <v/>
      </c>
    </row>
    <row r="2689" customFormat="false" ht="13.8" hidden="false" customHeight="false" outlineLevel="0" collapsed="false">
      <c r="C2689" s="0" t="str">
        <f aca="false">IF(LEFT(Feuil1!F2689,1)=$A$1,ROW(),"")</f>
        <v/>
      </c>
    </row>
    <row r="2690" customFormat="false" ht="13.8" hidden="false" customHeight="false" outlineLevel="0" collapsed="false">
      <c r="C2690" s="0" t="str">
        <f aca="false">IF(LEFT(Feuil1!F2690,1)=$A$1,ROW(),"")</f>
        <v/>
      </c>
    </row>
    <row r="2691" customFormat="false" ht="13.8" hidden="false" customHeight="false" outlineLevel="0" collapsed="false">
      <c r="C2691" s="0" t="str">
        <f aca="false">IF(LEFT(Feuil1!F2691,1)=$A$1,ROW(),"")</f>
        <v/>
      </c>
    </row>
    <row r="2692" customFormat="false" ht="13.8" hidden="false" customHeight="false" outlineLevel="0" collapsed="false">
      <c r="C2692" s="0" t="str">
        <f aca="false">IF(LEFT(Feuil1!F2692,1)=$A$1,ROW(),"")</f>
        <v/>
      </c>
    </row>
    <row r="2693" customFormat="false" ht="13.8" hidden="false" customHeight="false" outlineLevel="0" collapsed="false">
      <c r="C2693" s="0" t="str">
        <f aca="false">IF(LEFT(Feuil1!F2693,1)=$A$1,ROW(),"")</f>
        <v/>
      </c>
    </row>
    <row r="2694" customFormat="false" ht="13.8" hidden="false" customHeight="false" outlineLevel="0" collapsed="false">
      <c r="C2694" s="0" t="str">
        <f aca="false">IF(LEFT(Feuil1!F2694,1)=$A$1,ROW(),"")</f>
        <v/>
      </c>
    </row>
    <row r="2695" customFormat="false" ht="13.8" hidden="false" customHeight="false" outlineLevel="0" collapsed="false">
      <c r="C2695" s="0" t="str">
        <f aca="false">IF(LEFT(Feuil1!F2695,1)=$A$1,ROW(),"")</f>
        <v/>
      </c>
    </row>
    <row r="2696" customFormat="false" ht="13.8" hidden="false" customHeight="false" outlineLevel="0" collapsed="false">
      <c r="C2696" s="0" t="str">
        <f aca="false">IF(LEFT(Feuil1!F2696,1)=$A$1,ROW(),"")</f>
        <v/>
      </c>
    </row>
    <row r="2697" customFormat="false" ht="13.8" hidden="false" customHeight="false" outlineLevel="0" collapsed="false">
      <c r="C2697" s="0" t="str">
        <f aca="false">IF(LEFT(Feuil1!F2697,1)=$A$1,ROW(),"")</f>
        <v/>
      </c>
    </row>
    <row r="2698" customFormat="false" ht="13.8" hidden="false" customHeight="false" outlineLevel="0" collapsed="false">
      <c r="C2698" s="0" t="str">
        <f aca="false">IF(LEFT(Feuil1!F2698,1)=$A$1,ROW(),"")</f>
        <v/>
      </c>
    </row>
    <row r="2699" customFormat="false" ht="13.8" hidden="false" customHeight="false" outlineLevel="0" collapsed="false">
      <c r="C2699" s="0" t="str">
        <f aca="false">IF(LEFT(Feuil1!F2699,1)=$A$1,ROW(),"")</f>
        <v/>
      </c>
    </row>
    <row r="2700" customFormat="false" ht="13.8" hidden="false" customHeight="false" outlineLevel="0" collapsed="false">
      <c r="C2700" s="0" t="str">
        <f aca="false">IF(LEFT(Feuil1!F2700,1)=$A$1,ROW(),"")</f>
        <v/>
      </c>
    </row>
    <row r="2701" customFormat="false" ht="13.8" hidden="false" customHeight="false" outlineLevel="0" collapsed="false">
      <c r="C2701" s="0" t="str">
        <f aca="false">IF(LEFT(Feuil1!F2701,1)=$A$1,ROW(),"")</f>
        <v/>
      </c>
    </row>
    <row r="2702" customFormat="false" ht="13.8" hidden="false" customHeight="false" outlineLevel="0" collapsed="false">
      <c r="C2702" s="0" t="str">
        <f aca="false">IF(LEFT(Feuil1!F2702,1)=$A$1,ROW(),"")</f>
        <v/>
      </c>
    </row>
    <row r="2703" customFormat="false" ht="13.8" hidden="false" customHeight="false" outlineLevel="0" collapsed="false">
      <c r="C2703" s="0" t="str">
        <f aca="false">IF(LEFT(Feuil1!F2703,1)=$A$1,ROW(),"")</f>
        <v/>
      </c>
    </row>
    <row r="2704" customFormat="false" ht="13.8" hidden="false" customHeight="false" outlineLevel="0" collapsed="false">
      <c r="C2704" s="0" t="str">
        <f aca="false">IF(LEFT(Feuil1!F2704,1)=$A$1,ROW(),"")</f>
        <v/>
      </c>
    </row>
    <row r="2705" customFormat="false" ht="13.8" hidden="false" customHeight="false" outlineLevel="0" collapsed="false">
      <c r="C2705" s="0" t="str">
        <f aca="false">IF(LEFT(Feuil1!F2705,1)=$A$1,ROW(),"")</f>
        <v/>
      </c>
    </row>
    <row r="2706" customFormat="false" ht="13.8" hidden="false" customHeight="false" outlineLevel="0" collapsed="false">
      <c r="C2706" s="0" t="str">
        <f aca="false">IF(LEFT(Feuil1!F2706,1)=$A$1,ROW(),"")</f>
        <v/>
      </c>
    </row>
    <row r="2707" customFormat="false" ht="13.8" hidden="false" customHeight="false" outlineLevel="0" collapsed="false">
      <c r="C2707" s="0" t="str">
        <f aca="false">IF(LEFT(Feuil1!F2707,1)=$A$1,ROW(),"")</f>
        <v/>
      </c>
    </row>
    <row r="2708" customFormat="false" ht="13.8" hidden="false" customHeight="false" outlineLevel="0" collapsed="false">
      <c r="C2708" s="0" t="str">
        <f aca="false">IF(LEFT(Feuil1!F2708,1)=$A$1,ROW(),"")</f>
        <v/>
      </c>
    </row>
    <row r="2709" customFormat="false" ht="13.8" hidden="false" customHeight="false" outlineLevel="0" collapsed="false">
      <c r="C2709" s="0" t="str">
        <f aca="false">IF(LEFT(Feuil1!F2709,1)=$A$1,ROW(),"")</f>
        <v/>
      </c>
    </row>
    <row r="2710" customFormat="false" ht="13.8" hidden="false" customHeight="false" outlineLevel="0" collapsed="false">
      <c r="C2710" s="0" t="str">
        <f aca="false">IF(LEFT(Feuil1!F2710,1)=$A$1,ROW(),"")</f>
        <v/>
      </c>
    </row>
    <row r="2711" customFormat="false" ht="13.8" hidden="false" customHeight="false" outlineLevel="0" collapsed="false">
      <c r="C2711" s="0" t="str">
        <f aca="false">IF(LEFT(Feuil1!F2711,1)=$A$1,ROW(),"")</f>
        <v/>
      </c>
    </row>
    <row r="2712" customFormat="false" ht="13.8" hidden="false" customHeight="false" outlineLevel="0" collapsed="false">
      <c r="C2712" s="0" t="str">
        <f aca="false">IF(LEFT(Feuil1!F2712,1)=$A$1,ROW(),"")</f>
        <v/>
      </c>
    </row>
    <row r="2713" customFormat="false" ht="13.8" hidden="false" customHeight="false" outlineLevel="0" collapsed="false">
      <c r="C2713" s="0" t="str">
        <f aca="false">IF(LEFT(Feuil1!F2713,1)=$A$1,ROW(),"")</f>
        <v/>
      </c>
    </row>
    <row r="2714" customFormat="false" ht="13.8" hidden="false" customHeight="false" outlineLevel="0" collapsed="false">
      <c r="C2714" s="0" t="str">
        <f aca="false">IF(LEFT(Feuil1!F2714,1)=$A$1,ROW(),"")</f>
        <v/>
      </c>
    </row>
    <row r="2715" customFormat="false" ht="13.8" hidden="false" customHeight="false" outlineLevel="0" collapsed="false">
      <c r="C2715" s="0" t="str">
        <f aca="false">IF(LEFT(Feuil1!F2715,1)=$A$1,ROW(),"")</f>
        <v/>
      </c>
    </row>
    <row r="2716" customFormat="false" ht="13.8" hidden="false" customHeight="false" outlineLevel="0" collapsed="false">
      <c r="C2716" s="0" t="str">
        <f aca="false">IF(LEFT(Feuil1!F2716,1)=$A$1,ROW(),"")</f>
        <v/>
      </c>
    </row>
    <row r="2717" customFormat="false" ht="13.8" hidden="false" customHeight="false" outlineLevel="0" collapsed="false">
      <c r="C2717" s="0" t="str">
        <f aca="false">IF(LEFT(Feuil1!F2717,1)=$A$1,ROW(),"")</f>
        <v/>
      </c>
    </row>
    <row r="2718" customFormat="false" ht="13.8" hidden="false" customHeight="false" outlineLevel="0" collapsed="false">
      <c r="C2718" s="0" t="str">
        <f aca="false">IF(LEFT(Feuil1!F2718,1)=$A$1,ROW(),"")</f>
        <v/>
      </c>
    </row>
    <row r="2719" customFormat="false" ht="13.8" hidden="false" customHeight="false" outlineLevel="0" collapsed="false">
      <c r="C2719" s="0" t="str">
        <f aca="false">IF(LEFT(Feuil1!F2719,1)=$A$1,ROW(),"")</f>
        <v/>
      </c>
    </row>
    <row r="2720" customFormat="false" ht="13.8" hidden="false" customHeight="false" outlineLevel="0" collapsed="false">
      <c r="C2720" s="0" t="str">
        <f aca="false">IF(LEFT(Feuil1!F2720,1)=$A$1,ROW(),"")</f>
        <v/>
      </c>
    </row>
    <row r="2721" customFormat="false" ht="13.8" hidden="false" customHeight="false" outlineLevel="0" collapsed="false">
      <c r="C2721" s="0" t="str">
        <f aca="false">IF(LEFT(Feuil1!F2721,1)=$A$1,ROW(),"")</f>
        <v/>
      </c>
    </row>
    <row r="2722" customFormat="false" ht="13.8" hidden="false" customHeight="false" outlineLevel="0" collapsed="false">
      <c r="C2722" s="0" t="str">
        <f aca="false">IF(LEFT(Feuil1!F2722,1)=$A$1,ROW(),"")</f>
        <v/>
      </c>
    </row>
    <row r="2723" customFormat="false" ht="13.8" hidden="false" customHeight="false" outlineLevel="0" collapsed="false">
      <c r="C2723" s="0" t="str">
        <f aca="false">IF(LEFT(Feuil1!F2723,1)=$A$1,ROW(),"")</f>
        <v/>
      </c>
    </row>
    <row r="2724" customFormat="false" ht="13.8" hidden="false" customHeight="false" outlineLevel="0" collapsed="false">
      <c r="C2724" s="0" t="str">
        <f aca="false">IF(LEFT(Feuil1!F2724,1)=$A$1,ROW(),"")</f>
        <v/>
      </c>
    </row>
    <row r="2725" customFormat="false" ht="13.8" hidden="false" customHeight="false" outlineLevel="0" collapsed="false">
      <c r="C2725" s="0" t="str">
        <f aca="false">IF(LEFT(Feuil1!F2725,1)=$A$1,ROW(),"")</f>
        <v/>
      </c>
    </row>
    <row r="2726" customFormat="false" ht="13.8" hidden="false" customHeight="false" outlineLevel="0" collapsed="false">
      <c r="C2726" s="0" t="str">
        <f aca="false">IF(LEFT(Feuil1!F2726,1)=$A$1,ROW(),"")</f>
        <v/>
      </c>
    </row>
    <row r="2727" customFormat="false" ht="13.8" hidden="false" customHeight="false" outlineLevel="0" collapsed="false">
      <c r="C2727" s="0" t="str">
        <f aca="false">IF(LEFT(Feuil1!F2727,1)=$A$1,ROW(),"")</f>
        <v/>
      </c>
    </row>
    <row r="2728" customFormat="false" ht="13.8" hidden="false" customHeight="false" outlineLevel="0" collapsed="false">
      <c r="C2728" s="0" t="str">
        <f aca="false">IF(LEFT(Feuil1!F2728,1)=$A$1,ROW(),"")</f>
        <v/>
      </c>
    </row>
    <row r="2729" customFormat="false" ht="13.8" hidden="false" customHeight="false" outlineLevel="0" collapsed="false">
      <c r="C2729" s="0" t="str">
        <f aca="false">IF(LEFT(Feuil1!F2729,1)=$A$1,ROW(),"")</f>
        <v/>
      </c>
    </row>
    <row r="2730" customFormat="false" ht="13.8" hidden="false" customHeight="false" outlineLevel="0" collapsed="false">
      <c r="C2730" s="0" t="str">
        <f aca="false">IF(LEFT(Feuil1!F2730,1)=$A$1,ROW(),"")</f>
        <v/>
      </c>
    </row>
    <row r="2731" customFormat="false" ht="13.8" hidden="false" customHeight="false" outlineLevel="0" collapsed="false">
      <c r="C2731" s="0" t="str">
        <f aca="false">IF(LEFT(Feuil1!F2731,1)=$A$1,ROW(),"")</f>
        <v/>
      </c>
    </row>
    <row r="2732" customFormat="false" ht="13.8" hidden="false" customHeight="false" outlineLevel="0" collapsed="false">
      <c r="C2732" s="0" t="str">
        <f aca="false">IF(LEFT(Feuil1!F2732,1)=$A$1,ROW(),"")</f>
        <v/>
      </c>
    </row>
    <row r="2733" customFormat="false" ht="13.8" hidden="false" customHeight="false" outlineLevel="0" collapsed="false">
      <c r="C2733" s="0" t="str">
        <f aca="false">IF(LEFT(Feuil1!F2733,1)=$A$1,ROW(),"")</f>
        <v/>
      </c>
    </row>
    <row r="2734" customFormat="false" ht="13.8" hidden="false" customHeight="false" outlineLevel="0" collapsed="false">
      <c r="C2734" s="0" t="str">
        <f aca="false">IF(LEFT(Feuil1!F2734,1)=$A$1,ROW(),"")</f>
        <v/>
      </c>
    </row>
    <row r="2735" customFormat="false" ht="13.8" hidden="false" customHeight="false" outlineLevel="0" collapsed="false">
      <c r="C2735" s="0" t="str">
        <f aca="false">IF(LEFT(Feuil1!F2735,1)=$A$1,ROW(),"")</f>
        <v/>
      </c>
    </row>
    <row r="2736" customFormat="false" ht="13.8" hidden="false" customHeight="false" outlineLevel="0" collapsed="false">
      <c r="C2736" s="0" t="str">
        <f aca="false">IF(LEFT(Feuil1!F2736,1)=$A$1,ROW(),"")</f>
        <v/>
      </c>
    </row>
    <row r="2737" customFormat="false" ht="13.8" hidden="false" customHeight="false" outlineLevel="0" collapsed="false">
      <c r="C2737" s="0" t="str">
        <f aca="false">IF(LEFT(Feuil1!F2737,1)=$A$1,ROW(),"")</f>
        <v/>
      </c>
    </row>
    <row r="2738" customFormat="false" ht="13.8" hidden="false" customHeight="false" outlineLevel="0" collapsed="false">
      <c r="C2738" s="0" t="str">
        <f aca="false">IF(LEFT(Feuil1!F2738,1)=$A$1,ROW(),"")</f>
        <v/>
      </c>
    </row>
    <row r="2739" customFormat="false" ht="13.8" hidden="false" customHeight="false" outlineLevel="0" collapsed="false">
      <c r="C2739" s="0" t="str">
        <f aca="false">IF(LEFT(Feuil1!F2739,1)=$A$1,ROW(),"")</f>
        <v/>
      </c>
    </row>
    <row r="2740" customFormat="false" ht="13.8" hidden="false" customHeight="false" outlineLevel="0" collapsed="false">
      <c r="C2740" s="0" t="str">
        <f aca="false">IF(LEFT(Feuil1!F2740,1)=$A$1,ROW(),"")</f>
        <v/>
      </c>
    </row>
    <row r="2741" customFormat="false" ht="13.8" hidden="false" customHeight="false" outlineLevel="0" collapsed="false">
      <c r="C2741" s="0" t="str">
        <f aca="false">IF(LEFT(Feuil1!F2741,1)=$A$1,ROW(),"")</f>
        <v/>
      </c>
    </row>
    <row r="2742" customFormat="false" ht="13.8" hidden="false" customHeight="false" outlineLevel="0" collapsed="false">
      <c r="C2742" s="0" t="str">
        <f aca="false">IF(LEFT(Feuil1!F2742,1)=$A$1,ROW(),"")</f>
        <v/>
      </c>
    </row>
    <row r="2743" customFormat="false" ht="13.8" hidden="false" customHeight="false" outlineLevel="0" collapsed="false">
      <c r="C2743" s="0" t="str">
        <f aca="false">IF(LEFT(Feuil1!F2743,1)=$A$1,ROW(),"")</f>
        <v/>
      </c>
    </row>
    <row r="2744" customFormat="false" ht="13.8" hidden="false" customHeight="false" outlineLevel="0" collapsed="false">
      <c r="C2744" s="0" t="str">
        <f aca="false">IF(LEFT(Feuil1!F2744,1)=$A$1,ROW(),"")</f>
        <v/>
      </c>
    </row>
    <row r="2745" customFormat="false" ht="13.8" hidden="false" customHeight="false" outlineLevel="0" collapsed="false">
      <c r="C2745" s="0" t="str">
        <f aca="false">IF(LEFT(Feuil1!F2745,1)=$A$1,ROW(),"")</f>
        <v/>
      </c>
    </row>
    <row r="2746" customFormat="false" ht="13.8" hidden="false" customHeight="false" outlineLevel="0" collapsed="false">
      <c r="C2746" s="0" t="str">
        <f aca="false">IF(LEFT(Feuil1!F2746,1)=$A$1,ROW(),"")</f>
        <v/>
      </c>
    </row>
    <row r="2747" customFormat="false" ht="13.8" hidden="false" customHeight="false" outlineLevel="0" collapsed="false">
      <c r="C2747" s="0" t="str">
        <f aca="false">IF(LEFT(Feuil1!F2747,1)=$A$1,ROW(),"")</f>
        <v/>
      </c>
    </row>
    <row r="2748" customFormat="false" ht="13.8" hidden="false" customHeight="false" outlineLevel="0" collapsed="false">
      <c r="C2748" s="0" t="str">
        <f aca="false">IF(LEFT(Feuil1!F2748,1)=$A$1,ROW(),"")</f>
        <v/>
      </c>
    </row>
    <row r="2749" customFormat="false" ht="13.8" hidden="false" customHeight="false" outlineLevel="0" collapsed="false">
      <c r="C2749" s="0" t="str">
        <f aca="false">IF(LEFT(Feuil1!F2749,1)=$A$1,ROW(),"")</f>
        <v/>
      </c>
    </row>
    <row r="2750" customFormat="false" ht="13.8" hidden="false" customHeight="false" outlineLevel="0" collapsed="false">
      <c r="C2750" s="0" t="str">
        <f aca="false">IF(LEFT(Feuil1!F2750,1)=$A$1,ROW(),"")</f>
        <v/>
      </c>
    </row>
    <row r="2751" customFormat="false" ht="13.8" hidden="false" customHeight="false" outlineLevel="0" collapsed="false">
      <c r="C2751" s="0" t="str">
        <f aca="false">IF(LEFT(Feuil1!F2751,1)=$A$1,ROW(),"")</f>
        <v/>
      </c>
    </row>
    <row r="2752" customFormat="false" ht="13.8" hidden="false" customHeight="false" outlineLevel="0" collapsed="false">
      <c r="C2752" s="0" t="str">
        <f aca="false">IF(LEFT(Feuil1!F2752,1)=$A$1,ROW(),"")</f>
        <v/>
      </c>
    </row>
    <row r="2753" customFormat="false" ht="13.8" hidden="false" customHeight="false" outlineLevel="0" collapsed="false">
      <c r="C2753" s="0" t="str">
        <f aca="false">IF(LEFT(Feuil1!F2753,1)=$A$1,ROW(),"")</f>
        <v/>
      </c>
    </row>
    <row r="2754" customFormat="false" ht="13.8" hidden="false" customHeight="false" outlineLevel="0" collapsed="false">
      <c r="C2754" s="0" t="str">
        <f aca="false">IF(LEFT(Feuil1!F2754,1)=$A$1,ROW(),"")</f>
        <v/>
      </c>
    </row>
    <row r="2755" customFormat="false" ht="13.8" hidden="false" customHeight="false" outlineLevel="0" collapsed="false">
      <c r="C2755" s="0" t="str">
        <f aca="false">IF(LEFT(Feuil1!F2755,1)=$A$1,ROW(),"")</f>
        <v/>
      </c>
    </row>
    <row r="2756" customFormat="false" ht="13.8" hidden="false" customHeight="false" outlineLevel="0" collapsed="false">
      <c r="C2756" s="0" t="str">
        <f aca="false">IF(LEFT(Feuil1!F2756,1)=$A$1,ROW(),"")</f>
        <v/>
      </c>
    </row>
    <row r="2757" customFormat="false" ht="13.8" hidden="false" customHeight="false" outlineLevel="0" collapsed="false">
      <c r="C2757" s="0" t="str">
        <f aca="false">IF(LEFT(Feuil1!F2757,1)=$A$1,ROW(),"")</f>
        <v/>
      </c>
    </row>
    <row r="2758" customFormat="false" ht="13.8" hidden="false" customHeight="false" outlineLevel="0" collapsed="false">
      <c r="C2758" s="0" t="str">
        <f aca="false">IF(LEFT(Feuil1!F2758,1)=$A$1,ROW(),"")</f>
        <v/>
      </c>
    </row>
    <row r="2759" customFormat="false" ht="13.8" hidden="false" customHeight="false" outlineLevel="0" collapsed="false">
      <c r="C2759" s="0" t="str">
        <f aca="false">IF(LEFT(Feuil1!F2759,1)=$A$1,ROW(),"")</f>
        <v/>
      </c>
    </row>
    <row r="2760" customFormat="false" ht="13.8" hidden="false" customHeight="false" outlineLevel="0" collapsed="false">
      <c r="C2760" s="0" t="str">
        <f aca="false">IF(LEFT(Feuil1!F2760,1)=$A$1,ROW(),"")</f>
        <v/>
      </c>
    </row>
    <row r="2761" customFormat="false" ht="13.8" hidden="false" customHeight="false" outlineLevel="0" collapsed="false">
      <c r="C2761" s="0" t="str">
        <f aca="false">IF(LEFT(Feuil1!F2761,1)=$A$1,ROW(),"")</f>
        <v/>
      </c>
    </row>
    <row r="2762" customFormat="false" ht="13.8" hidden="false" customHeight="false" outlineLevel="0" collapsed="false">
      <c r="C2762" s="0" t="str">
        <f aca="false">IF(LEFT(Feuil1!F2762,1)=$A$1,ROW(),"")</f>
        <v/>
      </c>
    </row>
    <row r="2763" customFormat="false" ht="13.8" hidden="false" customHeight="false" outlineLevel="0" collapsed="false">
      <c r="C2763" s="0" t="str">
        <f aca="false">IF(LEFT(Feuil1!F2763,1)=$A$1,ROW(),"")</f>
        <v/>
      </c>
    </row>
    <row r="2764" customFormat="false" ht="13.8" hidden="false" customHeight="false" outlineLevel="0" collapsed="false">
      <c r="C2764" s="0" t="str">
        <f aca="false">IF(LEFT(Feuil1!F2764,1)=$A$1,ROW(),"")</f>
        <v/>
      </c>
    </row>
    <row r="2765" customFormat="false" ht="13.8" hidden="false" customHeight="false" outlineLevel="0" collapsed="false">
      <c r="C2765" s="0" t="str">
        <f aca="false">IF(LEFT(Feuil1!F2765,1)=$A$1,ROW(),"")</f>
        <v/>
      </c>
    </row>
    <row r="2766" customFormat="false" ht="13.8" hidden="false" customHeight="false" outlineLevel="0" collapsed="false">
      <c r="C2766" s="0" t="str">
        <f aca="false">IF(LEFT(Feuil1!F2766,1)=$A$1,ROW(),"")</f>
        <v/>
      </c>
    </row>
    <row r="2767" customFormat="false" ht="13.8" hidden="false" customHeight="false" outlineLevel="0" collapsed="false">
      <c r="C2767" s="0" t="str">
        <f aca="false">IF(LEFT(Feuil1!F2767,1)=$A$1,ROW(),"")</f>
        <v/>
      </c>
    </row>
    <row r="2768" customFormat="false" ht="13.8" hidden="false" customHeight="false" outlineLevel="0" collapsed="false">
      <c r="C2768" s="0" t="str">
        <f aca="false">IF(LEFT(Feuil1!F2768,1)=$A$1,ROW(),"")</f>
        <v/>
      </c>
    </row>
    <row r="2769" customFormat="false" ht="13.8" hidden="false" customHeight="false" outlineLevel="0" collapsed="false">
      <c r="C2769" s="0" t="str">
        <f aca="false">IF(LEFT(Feuil1!F2769,1)=$A$1,ROW(),"")</f>
        <v/>
      </c>
    </row>
    <row r="2770" customFormat="false" ht="13.8" hidden="false" customHeight="false" outlineLevel="0" collapsed="false">
      <c r="C2770" s="0" t="str">
        <f aca="false">IF(LEFT(Feuil1!F2770,1)=$A$1,ROW(),"")</f>
        <v/>
      </c>
    </row>
    <row r="2771" customFormat="false" ht="13.8" hidden="false" customHeight="false" outlineLevel="0" collapsed="false">
      <c r="C2771" s="0" t="str">
        <f aca="false">IF(LEFT(Feuil1!F2771,1)=$A$1,ROW(),"")</f>
        <v/>
      </c>
    </row>
    <row r="2772" customFormat="false" ht="13.8" hidden="false" customHeight="false" outlineLevel="0" collapsed="false">
      <c r="C2772" s="0" t="str">
        <f aca="false">IF(LEFT(Feuil1!F2772,1)=$A$1,ROW(),"")</f>
        <v/>
      </c>
    </row>
    <row r="2773" customFormat="false" ht="13.8" hidden="false" customHeight="false" outlineLevel="0" collapsed="false">
      <c r="C2773" s="0" t="str">
        <f aca="false">IF(LEFT(Feuil1!F2773,1)=$A$1,ROW(),"")</f>
        <v/>
      </c>
    </row>
    <row r="2774" customFormat="false" ht="13.8" hidden="false" customHeight="false" outlineLevel="0" collapsed="false">
      <c r="C2774" s="0" t="str">
        <f aca="false">IF(LEFT(Feuil1!F2774,1)=$A$1,ROW(),"")</f>
        <v/>
      </c>
    </row>
    <row r="2775" customFormat="false" ht="13.8" hidden="false" customHeight="false" outlineLevel="0" collapsed="false">
      <c r="C2775" s="0" t="str">
        <f aca="false">IF(LEFT(Feuil1!F2775,1)=$A$1,ROW(),"")</f>
        <v/>
      </c>
    </row>
    <row r="2776" customFormat="false" ht="13.8" hidden="false" customHeight="false" outlineLevel="0" collapsed="false">
      <c r="C2776" s="0" t="str">
        <f aca="false">IF(LEFT(Feuil1!F2776,1)=$A$1,ROW(),"")</f>
        <v/>
      </c>
    </row>
    <row r="2777" customFormat="false" ht="13.8" hidden="false" customHeight="false" outlineLevel="0" collapsed="false">
      <c r="C2777" s="0" t="str">
        <f aca="false">IF(LEFT(Feuil1!F2777,1)=$A$1,ROW(),"")</f>
        <v/>
      </c>
    </row>
    <row r="2778" customFormat="false" ht="13.8" hidden="false" customHeight="false" outlineLevel="0" collapsed="false">
      <c r="C2778" s="0" t="str">
        <f aca="false">IF(LEFT(Feuil1!F2778,1)=$A$1,ROW(),"")</f>
        <v/>
      </c>
    </row>
    <row r="2779" customFormat="false" ht="13.8" hidden="false" customHeight="false" outlineLevel="0" collapsed="false">
      <c r="C2779" s="0" t="str">
        <f aca="false">IF(LEFT(Feuil1!F2779,1)=$A$1,ROW(),"")</f>
        <v/>
      </c>
    </row>
    <row r="2780" customFormat="false" ht="13.8" hidden="false" customHeight="false" outlineLevel="0" collapsed="false">
      <c r="C2780" s="0" t="str">
        <f aca="false">IF(LEFT(Feuil1!F2780,1)=$A$1,ROW(),"")</f>
        <v/>
      </c>
    </row>
    <row r="2781" customFormat="false" ht="13.8" hidden="false" customHeight="false" outlineLevel="0" collapsed="false">
      <c r="C2781" s="0" t="str">
        <f aca="false">IF(LEFT(Feuil1!F2781,1)=$A$1,ROW(),"")</f>
        <v/>
      </c>
    </row>
    <row r="2782" customFormat="false" ht="13.8" hidden="false" customHeight="false" outlineLevel="0" collapsed="false">
      <c r="C2782" s="0" t="str">
        <f aca="false">IF(LEFT(Feuil1!F2782,1)=$A$1,ROW(),"")</f>
        <v/>
      </c>
    </row>
    <row r="2783" customFormat="false" ht="13.8" hidden="false" customHeight="false" outlineLevel="0" collapsed="false">
      <c r="C2783" s="0" t="str">
        <f aca="false">IF(LEFT(Feuil1!F2783,1)=$A$1,ROW(),"")</f>
        <v/>
      </c>
    </row>
    <row r="2784" customFormat="false" ht="13.8" hidden="false" customHeight="false" outlineLevel="0" collapsed="false">
      <c r="C2784" s="0" t="str">
        <f aca="false">IF(LEFT(Feuil1!F2784,1)=$A$1,ROW(),"")</f>
        <v/>
      </c>
    </row>
    <row r="2785" customFormat="false" ht="13.8" hidden="false" customHeight="false" outlineLevel="0" collapsed="false">
      <c r="C2785" s="0" t="str">
        <f aca="false">IF(LEFT(Feuil1!F2785,1)=$A$1,ROW(),"")</f>
        <v/>
      </c>
    </row>
    <row r="2786" customFormat="false" ht="13.8" hidden="false" customHeight="false" outlineLevel="0" collapsed="false">
      <c r="C2786" s="0" t="str">
        <f aca="false">IF(LEFT(Feuil1!F2786,1)=$A$1,ROW(),"")</f>
        <v/>
      </c>
    </row>
    <row r="2787" customFormat="false" ht="13.8" hidden="false" customHeight="false" outlineLevel="0" collapsed="false">
      <c r="C2787" s="0" t="str">
        <f aca="false">IF(LEFT(Feuil1!F2787,1)=$A$1,ROW(),"")</f>
        <v/>
      </c>
    </row>
    <row r="2788" customFormat="false" ht="13.8" hidden="false" customHeight="false" outlineLevel="0" collapsed="false">
      <c r="C2788" s="0" t="str">
        <f aca="false">IF(LEFT(Feuil1!F2788,1)=$A$1,ROW(),"")</f>
        <v/>
      </c>
    </row>
    <row r="2789" customFormat="false" ht="13.8" hidden="false" customHeight="false" outlineLevel="0" collapsed="false">
      <c r="C2789" s="0" t="str">
        <f aca="false">IF(LEFT(Feuil1!F2789,1)=$A$1,ROW(),"")</f>
        <v/>
      </c>
    </row>
    <row r="2790" customFormat="false" ht="13.8" hidden="false" customHeight="false" outlineLevel="0" collapsed="false">
      <c r="C2790" s="0" t="str">
        <f aca="false">IF(LEFT(Feuil1!F2790,1)=$A$1,ROW(),"")</f>
        <v/>
      </c>
    </row>
    <row r="2791" customFormat="false" ht="13.8" hidden="false" customHeight="false" outlineLevel="0" collapsed="false">
      <c r="C2791" s="0" t="str">
        <f aca="false">IF(LEFT(Feuil1!F2791,1)=$A$1,ROW(),"")</f>
        <v/>
      </c>
    </row>
    <row r="2792" customFormat="false" ht="13.8" hidden="false" customHeight="false" outlineLevel="0" collapsed="false">
      <c r="C2792" s="0" t="str">
        <f aca="false">IF(LEFT(Feuil1!F2792,1)=$A$1,ROW(),"")</f>
        <v/>
      </c>
    </row>
    <row r="2793" customFormat="false" ht="13.8" hidden="false" customHeight="false" outlineLevel="0" collapsed="false">
      <c r="C2793" s="0" t="str">
        <f aca="false">IF(LEFT(Feuil1!F2793,1)=$A$1,ROW(),"")</f>
        <v/>
      </c>
    </row>
    <row r="2794" customFormat="false" ht="13.8" hidden="false" customHeight="false" outlineLevel="0" collapsed="false">
      <c r="C2794" s="0" t="str">
        <f aca="false">IF(LEFT(Feuil1!F2794,1)=$A$1,ROW(),"")</f>
        <v/>
      </c>
    </row>
    <row r="2795" customFormat="false" ht="13.8" hidden="false" customHeight="false" outlineLevel="0" collapsed="false">
      <c r="C2795" s="0" t="str">
        <f aca="false">IF(LEFT(Feuil1!F2795,1)=$A$1,ROW(),"")</f>
        <v/>
      </c>
    </row>
    <row r="2796" customFormat="false" ht="13.8" hidden="false" customHeight="false" outlineLevel="0" collapsed="false">
      <c r="C2796" s="0" t="str">
        <f aca="false">IF(LEFT(Feuil1!F2796,1)=$A$1,ROW(),"")</f>
        <v/>
      </c>
    </row>
    <row r="2797" customFormat="false" ht="13.8" hidden="false" customHeight="false" outlineLevel="0" collapsed="false">
      <c r="C2797" s="0" t="str">
        <f aca="false">IF(LEFT(Feuil1!F2797,1)=$A$1,ROW(),"")</f>
        <v/>
      </c>
    </row>
    <row r="2798" customFormat="false" ht="13.8" hidden="false" customHeight="false" outlineLevel="0" collapsed="false">
      <c r="C2798" s="0" t="str">
        <f aca="false">IF(LEFT(Feuil1!F2798,1)=$A$1,ROW(),"")</f>
        <v/>
      </c>
    </row>
    <row r="2799" customFormat="false" ht="13.8" hidden="false" customHeight="false" outlineLevel="0" collapsed="false">
      <c r="C2799" s="0" t="str">
        <f aca="false">IF(LEFT(Feuil1!F2799,1)=$A$1,ROW(),"")</f>
        <v/>
      </c>
    </row>
    <row r="2800" customFormat="false" ht="13.8" hidden="false" customHeight="false" outlineLevel="0" collapsed="false">
      <c r="C2800" s="0" t="str">
        <f aca="false">IF(LEFT(Feuil1!F2800,1)=$A$1,ROW(),"")</f>
        <v/>
      </c>
    </row>
    <row r="2801" customFormat="false" ht="13.8" hidden="false" customHeight="false" outlineLevel="0" collapsed="false">
      <c r="C2801" s="0" t="str">
        <f aca="false">IF(LEFT(Feuil1!F2801,1)=$A$1,ROW(),"")</f>
        <v/>
      </c>
    </row>
    <row r="2802" customFormat="false" ht="13.8" hidden="false" customHeight="false" outlineLevel="0" collapsed="false">
      <c r="C2802" s="0" t="str">
        <f aca="false">IF(LEFT(Feuil1!F2802,1)=$A$1,ROW(),"")</f>
        <v/>
      </c>
    </row>
    <row r="2803" customFormat="false" ht="13.8" hidden="false" customHeight="false" outlineLevel="0" collapsed="false">
      <c r="C2803" s="0" t="str">
        <f aca="false">IF(LEFT(Feuil1!F2803,1)=$A$1,ROW(),"")</f>
        <v/>
      </c>
    </row>
    <row r="2804" customFormat="false" ht="13.8" hidden="false" customHeight="false" outlineLevel="0" collapsed="false">
      <c r="C2804" s="0" t="str">
        <f aca="false">IF(LEFT(Feuil1!F2804,1)=$A$1,ROW(),"")</f>
        <v/>
      </c>
    </row>
    <row r="2805" customFormat="false" ht="13.8" hidden="false" customHeight="false" outlineLevel="0" collapsed="false">
      <c r="C2805" s="0" t="str">
        <f aca="false">IF(LEFT(Feuil1!F2805,1)=$A$1,ROW(),"")</f>
        <v/>
      </c>
    </row>
    <row r="2806" customFormat="false" ht="13.8" hidden="false" customHeight="false" outlineLevel="0" collapsed="false">
      <c r="C2806" s="0" t="str">
        <f aca="false">IF(LEFT(Feuil1!F2806,1)=$A$1,ROW(),"")</f>
        <v/>
      </c>
    </row>
    <row r="2807" customFormat="false" ht="13.8" hidden="false" customHeight="false" outlineLevel="0" collapsed="false">
      <c r="C2807" s="0" t="str">
        <f aca="false">IF(LEFT(Feuil1!F2807,1)=$A$1,ROW(),"")</f>
        <v/>
      </c>
    </row>
    <row r="2808" customFormat="false" ht="13.8" hidden="false" customHeight="false" outlineLevel="0" collapsed="false">
      <c r="C2808" s="0" t="str">
        <f aca="false">IF(LEFT(Feuil1!F2808,1)=$A$1,ROW(),"")</f>
        <v/>
      </c>
    </row>
    <row r="2809" customFormat="false" ht="13.8" hidden="false" customHeight="false" outlineLevel="0" collapsed="false">
      <c r="C2809" s="0" t="str">
        <f aca="false">IF(LEFT(Feuil1!F2809,1)=$A$1,ROW(),"")</f>
        <v/>
      </c>
    </row>
    <row r="2810" customFormat="false" ht="13.8" hidden="false" customHeight="false" outlineLevel="0" collapsed="false">
      <c r="C2810" s="0" t="str">
        <f aca="false">IF(LEFT(Feuil1!F2810,1)=$A$1,ROW(),"")</f>
        <v/>
      </c>
    </row>
    <row r="2811" customFormat="false" ht="13.8" hidden="false" customHeight="false" outlineLevel="0" collapsed="false">
      <c r="C2811" s="0" t="str">
        <f aca="false">IF(LEFT(Feuil1!F2811,1)=$A$1,ROW(),"")</f>
        <v/>
      </c>
    </row>
    <row r="2812" customFormat="false" ht="13.8" hidden="false" customHeight="false" outlineLevel="0" collapsed="false">
      <c r="C2812" s="0" t="str">
        <f aca="false">IF(LEFT(Feuil1!F2812,1)=$A$1,ROW(),"")</f>
        <v/>
      </c>
    </row>
    <row r="2813" customFormat="false" ht="13.8" hidden="false" customHeight="false" outlineLevel="0" collapsed="false">
      <c r="C2813" s="0" t="str">
        <f aca="false">IF(LEFT(Feuil1!F2813,1)=$A$1,ROW(),"")</f>
        <v/>
      </c>
    </row>
    <row r="2814" customFormat="false" ht="13.8" hidden="false" customHeight="false" outlineLevel="0" collapsed="false">
      <c r="C2814" s="0" t="str">
        <f aca="false">IF(LEFT(Feuil1!F2814,1)=$A$1,ROW(),"")</f>
        <v/>
      </c>
    </row>
    <row r="2815" customFormat="false" ht="13.8" hidden="false" customHeight="false" outlineLevel="0" collapsed="false">
      <c r="C2815" s="0" t="str">
        <f aca="false">IF(LEFT(Feuil1!F2815,1)=$A$1,ROW(),"")</f>
        <v/>
      </c>
    </row>
    <row r="2816" customFormat="false" ht="13.8" hidden="false" customHeight="false" outlineLevel="0" collapsed="false">
      <c r="C2816" s="0" t="str">
        <f aca="false">IF(LEFT(Feuil1!F2816,1)=$A$1,ROW(),"")</f>
        <v/>
      </c>
    </row>
    <row r="2817" customFormat="false" ht="13.8" hidden="false" customHeight="false" outlineLevel="0" collapsed="false">
      <c r="C2817" s="0" t="str">
        <f aca="false">IF(LEFT(Feuil1!F2817,1)=$A$1,ROW(),"")</f>
        <v/>
      </c>
    </row>
    <row r="2818" customFormat="false" ht="13.8" hidden="false" customHeight="false" outlineLevel="0" collapsed="false">
      <c r="C2818" s="0" t="str">
        <f aca="false">IF(LEFT(Feuil1!F2818,1)=$A$1,ROW(),"")</f>
        <v/>
      </c>
    </row>
    <row r="2819" customFormat="false" ht="13.8" hidden="false" customHeight="false" outlineLevel="0" collapsed="false">
      <c r="C2819" s="0" t="str">
        <f aca="false">IF(LEFT(Feuil1!F2819,1)=$A$1,ROW(),"")</f>
        <v/>
      </c>
    </row>
    <row r="2820" customFormat="false" ht="13.8" hidden="false" customHeight="false" outlineLevel="0" collapsed="false">
      <c r="C2820" s="0" t="str">
        <f aca="false">IF(LEFT(Feuil1!F2820,1)=$A$1,ROW(),"")</f>
        <v/>
      </c>
    </row>
    <row r="2821" customFormat="false" ht="13.8" hidden="false" customHeight="false" outlineLevel="0" collapsed="false">
      <c r="C2821" s="0" t="str">
        <f aca="false">IF(LEFT(Feuil1!F2821,1)=$A$1,ROW(),"")</f>
        <v/>
      </c>
    </row>
    <row r="2822" customFormat="false" ht="13.8" hidden="false" customHeight="false" outlineLevel="0" collapsed="false">
      <c r="C2822" s="0" t="str">
        <f aca="false">IF(LEFT(Feuil1!F2822,1)=$A$1,ROW(),"")</f>
        <v/>
      </c>
    </row>
    <row r="2823" customFormat="false" ht="13.8" hidden="false" customHeight="false" outlineLevel="0" collapsed="false">
      <c r="C2823" s="0" t="str">
        <f aca="false">IF(LEFT(Feuil1!F2823,1)=$A$1,ROW(),"")</f>
        <v/>
      </c>
    </row>
    <row r="2824" customFormat="false" ht="13.8" hidden="false" customHeight="false" outlineLevel="0" collapsed="false">
      <c r="C2824" s="0" t="str">
        <f aca="false">IF(LEFT(Feuil1!F2824,1)=$A$1,ROW(),"")</f>
        <v/>
      </c>
    </row>
    <row r="2825" customFormat="false" ht="13.8" hidden="false" customHeight="false" outlineLevel="0" collapsed="false">
      <c r="C2825" s="0" t="str">
        <f aca="false">IF(LEFT(Feuil1!F2825,1)=$A$1,ROW(),"")</f>
        <v/>
      </c>
    </row>
    <row r="2826" customFormat="false" ht="13.8" hidden="false" customHeight="false" outlineLevel="0" collapsed="false">
      <c r="C2826" s="0" t="str">
        <f aca="false">IF(LEFT(Feuil1!F2826,1)=$A$1,ROW(),"")</f>
        <v/>
      </c>
    </row>
    <row r="2827" customFormat="false" ht="13.8" hidden="false" customHeight="false" outlineLevel="0" collapsed="false">
      <c r="C2827" s="0" t="str">
        <f aca="false">IF(LEFT(Feuil1!F2827,1)=$A$1,ROW(),"")</f>
        <v/>
      </c>
    </row>
    <row r="2828" customFormat="false" ht="13.8" hidden="false" customHeight="false" outlineLevel="0" collapsed="false">
      <c r="C2828" s="0" t="str">
        <f aca="false">IF(LEFT(Feuil1!F2828,1)=$A$1,ROW(),"")</f>
        <v/>
      </c>
    </row>
    <row r="2829" customFormat="false" ht="13.8" hidden="false" customHeight="false" outlineLevel="0" collapsed="false">
      <c r="C2829" s="0" t="str">
        <f aca="false">IF(LEFT(Feuil1!F2829,1)=$A$1,ROW(),"")</f>
        <v/>
      </c>
    </row>
    <row r="2830" customFormat="false" ht="13.8" hidden="false" customHeight="false" outlineLevel="0" collapsed="false">
      <c r="C2830" s="0" t="str">
        <f aca="false">IF(LEFT(Feuil1!F2830,1)=$A$1,ROW(),"")</f>
        <v/>
      </c>
    </row>
    <row r="2831" customFormat="false" ht="13.8" hidden="false" customHeight="false" outlineLevel="0" collapsed="false">
      <c r="C2831" s="0" t="str">
        <f aca="false">IF(LEFT(Feuil1!F2831,1)=$A$1,ROW(),"")</f>
        <v/>
      </c>
    </row>
    <row r="2832" customFormat="false" ht="13.8" hidden="false" customHeight="false" outlineLevel="0" collapsed="false">
      <c r="C2832" s="0" t="str">
        <f aca="false">IF(LEFT(Feuil1!F2832,1)=$A$1,ROW(),"")</f>
        <v/>
      </c>
    </row>
    <row r="2833" customFormat="false" ht="13.8" hidden="false" customHeight="false" outlineLevel="0" collapsed="false">
      <c r="C2833" s="0" t="str">
        <f aca="false">IF(LEFT(Feuil1!F2833,1)=$A$1,ROW(),"")</f>
        <v/>
      </c>
    </row>
    <row r="2834" customFormat="false" ht="13.8" hidden="false" customHeight="false" outlineLevel="0" collapsed="false">
      <c r="C2834" s="0" t="str">
        <f aca="false">IF(LEFT(Feuil1!F2834,1)=$A$1,ROW(),"")</f>
        <v/>
      </c>
    </row>
    <row r="2835" customFormat="false" ht="13.8" hidden="false" customHeight="false" outlineLevel="0" collapsed="false">
      <c r="C2835" s="0" t="str">
        <f aca="false">IF(LEFT(Feuil1!F2835,1)=$A$1,ROW(),"")</f>
        <v/>
      </c>
    </row>
    <row r="2836" customFormat="false" ht="13.8" hidden="false" customHeight="false" outlineLevel="0" collapsed="false">
      <c r="C2836" s="0" t="str">
        <f aca="false">IF(LEFT(Feuil1!F2836,1)=$A$1,ROW(),"")</f>
        <v/>
      </c>
    </row>
    <row r="2837" customFormat="false" ht="13.8" hidden="false" customHeight="false" outlineLevel="0" collapsed="false">
      <c r="C2837" s="0" t="str">
        <f aca="false">IF(LEFT(Feuil1!F2837,1)=$A$1,ROW(),"")</f>
        <v/>
      </c>
    </row>
    <row r="2838" customFormat="false" ht="13.8" hidden="false" customHeight="false" outlineLevel="0" collapsed="false">
      <c r="C2838" s="0" t="str">
        <f aca="false">IF(LEFT(Feuil1!F2838,1)=$A$1,ROW(),"")</f>
        <v/>
      </c>
    </row>
    <row r="2839" customFormat="false" ht="13.8" hidden="false" customHeight="false" outlineLevel="0" collapsed="false">
      <c r="C2839" s="0" t="str">
        <f aca="false">IF(LEFT(Feuil1!F2839,1)=$A$1,ROW(),"")</f>
        <v/>
      </c>
    </row>
    <row r="2840" customFormat="false" ht="13.8" hidden="false" customHeight="false" outlineLevel="0" collapsed="false">
      <c r="C2840" s="0" t="str">
        <f aca="false">IF(LEFT(Feuil1!F2840,1)=$A$1,ROW(),"")</f>
        <v/>
      </c>
    </row>
    <row r="2841" customFormat="false" ht="13.8" hidden="false" customHeight="false" outlineLevel="0" collapsed="false">
      <c r="C2841" s="0" t="str">
        <f aca="false">IF(LEFT(Feuil1!F2841,1)=$A$1,ROW(),"")</f>
        <v/>
      </c>
    </row>
    <row r="2842" customFormat="false" ht="13.8" hidden="false" customHeight="false" outlineLevel="0" collapsed="false">
      <c r="C2842" s="0" t="str">
        <f aca="false">IF(LEFT(Feuil1!F2842,1)=$A$1,ROW(),"")</f>
        <v/>
      </c>
    </row>
    <row r="2843" customFormat="false" ht="13.8" hidden="false" customHeight="false" outlineLevel="0" collapsed="false">
      <c r="C2843" s="0" t="str">
        <f aca="false">IF(LEFT(Feuil1!F2843,1)=$A$1,ROW(),"")</f>
        <v/>
      </c>
    </row>
    <row r="2844" customFormat="false" ht="13.8" hidden="false" customHeight="false" outlineLevel="0" collapsed="false">
      <c r="C2844" s="0" t="str">
        <f aca="false">IF(LEFT(Feuil1!F2844,1)=$A$1,ROW(),"")</f>
        <v/>
      </c>
    </row>
    <row r="2845" customFormat="false" ht="13.8" hidden="false" customHeight="false" outlineLevel="0" collapsed="false">
      <c r="C2845" s="0" t="str">
        <f aca="false">IF(LEFT(Feuil1!F2845,1)=$A$1,ROW(),"")</f>
        <v/>
      </c>
    </row>
    <row r="2846" customFormat="false" ht="13.8" hidden="false" customHeight="false" outlineLevel="0" collapsed="false">
      <c r="C2846" s="0" t="str">
        <f aca="false">IF(LEFT(Feuil1!F2846,1)=$A$1,ROW(),"")</f>
        <v/>
      </c>
    </row>
    <row r="2847" customFormat="false" ht="13.8" hidden="false" customHeight="false" outlineLevel="0" collapsed="false">
      <c r="C2847" s="0" t="str">
        <f aca="false">IF(LEFT(Feuil1!F2847,1)=$A$1,ROW(),"")</f>
        <v/>
      </c>
    </row>
    <row r="2848" customFormat="false" ht="13.8" hidden="false" customHeight="false" outlineLevel="0" collapsed="false">
      <c r="C2848" s="0" t="str">
        <f aca="false">IF(LEFT(Feuil1!F2848,1)=$A$1,ROW(),"")</f>
        <v/>
      </c>
    </row>
    <row r="2849" customFormat="false" ht="13.8" hidden="false" customHeight="false" outlineLevel="0" collapsed="false">
      <c r="C2849" s="0" t="str">
        <f aca="false">IF(LEFT(Feuil1!F2849,1)=$A$1,ROW(),"")</f>
        <v/>
      </c>
    </row>
    <row r="2850" customFormat="false" ht="13.8" hidden="false" customHeight="false" outlineLevel="0" collapsed="false">
      <c r="C2850" s="0" t="str">
        <f aca="false">IF(LEFT(Feuil1!F2850,1)=$A$1,ROW(),"")</f>
        <v/>
      </c>
    </row>
    <row r="2851" customFormat="false" ht="13.8" hidden="false" customHeight="false" outlineLevel="0" collapsed="false">
      <c r="C2851" s="0" t="str">
        <f aca="false">IF(LEFT(Feuil1!F2851,1)=$A$1,ROW(),"")</f>
        <v/>
      </c>
    </row>
    <row r="2852" customFormat="false" ht="13.8" hidden="false" customHeight="false" outlineLevel="0" collapsed="false">
      <c r="C2852" s="0" t="str">
        <f aca="false">IF(LEFT(Feuil1!F2852,1)=$A$1,ROW(),"")</f>
        <v/>
      </c>
    </row>
    <row r="2853" customFormat="false" ht="13.8" hidden="false" customHeight="false" outlineLevel="0" collapsed="false">
      <c r="C2853" s="0" t="str">
        <f aca="false">IF(LEFT(Feuil1!F2853,1)=$A$1,ROW(),"")</f>
        <v/>
      </c>
    </row>
    <row r="2854" customFormat="false" ht="13.8" hidden="false" customHeight="false" outlineLevel="0" collapsed="false">
      <c r="C2854" s="0" t="str">
        <f aca="false">IF(LEFT(Feuil1!F2854,1)=$A$1,ROW(),"")</f>
        <v/>
      </c>
    </row>
    <row r="2855" customFormat="false" ht="13.8" hidden="false" customHeight="false" outlineLevel="0" collapsed="false">
      <c r="C2855" s="0" t="str">
        <f aca="false">IF(LEFT(Feuil1!F2855,1)=$A$1,ROW(),"")</f>
        <v/>
      </c>
    </row>
    <row r="2856" customFormat="false" ht="13.8" hidden="false" customHeight="false" outlineLevel="0" collapsed="false">
      <c r="C2856" s="0" t="str">
        <f aca="false">IF(LEFT(Feuil1!F2856,1)=$A$1,ROW(),"")</f>
        <v/>
      </c>
    </row>
    <row r="2857" customFormat="false" ht="13.8" hidden="false" customHeight="false" outlineLevel="0" collapsed="false">
      <c r="C2857" s="0" t="str">
        <f aca="false">IF(LEFT(Feuil1!F2857,1)=$A$1,ROW(),"")</f>
        <v/>
      </c>
    </row>
    <row r="2858" customFormat="false" ht="13.8" hidden="false" customHeight="false" outlineLevel="0" collapsed="false">
      <c r="C2858" s="0" t="str">
        <f aca="false">IF(LEFT(Feuil1!F2858,1)=$A$1,ROW(),"")</f>
        <v/>
      </c>
    </row>
    <row r="2859" customFormat="false" ht="13.8" hidden="false" customHeight="false" outlineLevel="0" collapsed="false">
      <c r="C2859" s="0" t="str">
        <f aca="false">IF(LEFT(Feuil1!F2859,1)=$A$1,ROW(),"")</f>
        <v/>
      </c>
    </row>
    <row r="2860" customFormat="false" ht="13.8" hidden="false" customHeight="false" outlineLevel="0" collapsed="false">
      <c r="C2860" s="0" t="str">
        <f aca="false">IF(LEFT(Feuil1!F2860,1)=$A$1,ROW(),"")</f>
        <v/>
      </c>
    </row>
    <row r="2861" customFormat="false" ht="13.8" hidden="false" customHeight="false" outlineLevel="0" collapsed="false">
      <c r="C2861" s="0" t="str">
        <f aca="false">IF(LEFT(Feuil1!F2861,1)=$A$1,ROW(),"")</f>
        <v/>
      </c>
    </row>
    <row r="2862" customFormat="false" ht="13.8" hidden="false" customHeight="false" outlineLevel="0" collapsed="false">
      <c r="C2862" s="0" t="str">
        <f aca="false">IF(LEFT(Feuil1!F2862,1)=$A$1,ROW(),"")</f>
        <v/>
      </c>
    </row>
    <row r="2863" customFormat="false" ht="13.8" hidden="false" customHeight="false" outlineLevel="0" collapsed="false">
      <c r="C2863" s="0" t="str">
        <f aca="false">IF(LEFT(Feuil1!F2863,1)=$A$1,ROW(),"")</f>
        <v/>
      </c>
    </row>
    <row r="2864" customFormat="false" ht="13.8" hidden="false" customHeight="false" outlineLevel="0" collapsed="false">
      <c r="C2864" s="0" t="str">
        <f aca="false">IF(LEFT(Feuil1!F2864,1)=$A$1,ROW(),"")</f>
        <v/>
      </c>
    </row>
    <row r="2865" customFormat="false" ht="13.8" hidden="false" customHeight="false" outlineLevel="0" collapsed="false">
      <c r="C2865" s="0" t="str">
        <f aca="false">IF(LEFT(Feuil1!F2865,1)=$A$1,ROW(),"")</f>
        <v/>
      </c>
    </row>
    <row r="2866" customFormat="false" ht="13.8" hidden="false" customHeight="false" outlineLevel="0" collapsed="false">
      <c r="C2866" s="0" t="str">
        <f aca="false">IF(LEFT(Feuil1!F2866,1)=$A$1,ROW(),"")</f>
        <v/>
      </c>
    </row>
    <row r="2867" customFormat="false" ht="13.8" hidden="false" customHeight="false" outlineLevel="0" collapsed="false">
      <c r="C2867" s="0" t="str">
        <f aca="false">IF(LEFT(Feuil1!F2867,1)=$A$1,ROW(),"")</f>
        <v/>
      </c>
    </row>
    <row r="2868" customFormat="false" ht="13.8" hidden="false" customHeight="false" outlineLevel="0" collapsed="false">
      <c r="C2868" s="0" t="str">
        <f aca="false">IF(LEFT(Feuil1!F2868,1)=$A$1,ROW(),"")</f>
        <v/>
      </c>
    </row>
    <row r="2869" customFormat="false" ht="13.8" hidden="false" customHeight="false" outlineLevel="0" collapsed="false">
      <c r="C2869" s="0" t="str">
        <f aca="false">IF(LEFT(Feuil1!F2869,1)=$A$1,ROW(),"")</f>
        <v/>
      </c>
    </row>
    <row r="2870" customFormat="false" ht="13.8" hidden="false" customHeight="false" outlineLevel="0" collapsed="false">
      <c r="C2870" s="0" t="str">
        <f aca="false">IF(LEFT(Feuil1!F2870,1)=$A$1,ROW(),"")</f>
        <v/>
      </c>
    </row>
    <row r="2871" customFormat="false" ht="13.8" hidden="false" customHeight="false" outlineLevel="0" collapsed="false">
      <c r="C2871" s="0" t="str">
        <f aca="false">IF(LEFT(Feuil1!F2871,1)=$A$1,ROW(),"")</f>
        <v/>
      </c>
    </row>
    <row r="2872" customFormat="false" ht="13.8" hidden="false" customHeight="false" outlineLevel="0" collapsed="false">
      <c r="C2872" s="0" t="str">
        <f aca="false">IF(LEFT(Feuil1!F2872,1)=$A$1,ROW(),"")</f>
        <v/>
      </c>
    </row>
    <row r="2873" customFormat="false" ht="13.8" hidden="false" customHeight="false" outlineLevel="0" collapsed="false">
      <c r="C2873" s="0" t="str">
        <f aca="false">IF(LEFT(Feuil1!F2873,1)=$A$1,ROW(),"")</f>
        <v/>
      </c>
    </row>
    <row r="2874" customFormat="false" ht="13.8" hidden="false" customHeight="false" outlineLevel="0" collapsed="false">
      <c r="C2874" s="0" t="str">
        <f aca="false">IF(LEFT(Feuil1!F2874,1)=$A$1,ROW(),"")</f>
        <v/>
      </c>
    </row>
    <row r="2875" customFormat="false" ht="13.8" hidden="false" customHeight="false" outlineLevel="0" collapsed="false">
      <c r="C2875" s="0" t="str">
        <f aca="false">IF(LEFT(Feuil1!F2875,1)=$A$1,ROW(),"")</f>
        <v/>
      </c>
    </row>
    <row r="2876" customFormat="false" ht="13.8" hidden="false" customHeight="false" outlineLevel="0" collapsed="false">
      <c r="C2876" s="0" t="str">
        <f aca="false">IF(LEFT(Feuil1!F2876,1)=$A$1,ROW(),"")</f>
        <v/>
      </c>
    </row>
    <row r="2877" customFormat="false" ht="13.8" hidden="false" customHeight="false" outlineLevel="0" collapsed="false">
      <c r="C2877" s="0" t="str">
        <f aca="false">IF(LEFT(Feuil1!F2877,1)=$A$1,ROW(),"")</f>
        <v/>
      </c>
    </row>
    <row r="2878" customFormat="false" ht="13.8" hidden="false" customHeight="false" outlineLevel="0" collapsed="false">
      <c r="C2878" s="0" t="str">
        <f aca="false">IF(LEFT(Feuil1!F2878,1)=$A$1,ROW(),"")</f>
        <v/>
      </c>
    </row>
    <row r="2879" customFormat="false" ht="13.8" hidden="false" customHeight="false" outlineLevel="0" collapsed="false">
      <c r="C2879" s="0" t="str">
        <f aca="false">IF(LEFT(Feuil1!F2879,1)=$A$1,ROW(),"")</f>
        <v/>
      </c>
    </row>
    <row r="2880" customFormat="false" ht="13.8" hidden="false" customHeight="false" outlineLevel="0" collapsed="false">
      <c r="C2880" s="0" t="str">
        <f aca="false">IF(LEFT(Feuil1!F2880,1)=$A$1,ROW(),"")</f>
        <v/>
      </c>
    </row>
    <row r="2881" customFormat="false" ht="13.8" hidden="false" customHeight="false" outlineLevel="0" collapsed="false">
      <c r="C2881" s="0" t="str">
        <f aca="false">IF(LEFT(Feuil1!F2881,1)=$A$1,ROW(),"")</f>
        <v/>
      </c>
    </row>
    <row r="2882" customFormat="false" ht="13.8" hidden="false" customHeight="false" outlineLevel="0" collapsed="false">
      <c r="C2882" s="0" t="str">
        <f aca="false">IF(LEFT(Feuil1!F2882,1)=$A$1,ROW(),"")</f>
        <v/>
      </c>
    </row>
    <row r="2883" customFormat="false" ht="13.8" hidden="false" customHeight="false" outlineLevel="0" collapsed="false">
      <c r="C2883" s="0" t="str">
        <f aca="false">IF(LEFT(Feuil1!F2883,1)=$A$1,ROW(),"")</f>
        <v/>
      </c>
    </row>
    <row r="2884" customFormat="false" ht="13.8" hidden="false" customHeight="false" outlineLevel="0" collapsed="false">
      <c r="C2884" s="0" t="str">
        <f aca="false">IF(LEFT(Feuil1!F2884,1)=$A$1,ROW(),"")</f>
        <v/>
      </c>
    </row>
    <row r="2885" customFormat="false" ht="13.8" hidden="false" customHeight="false" outlineLevel="0" collapsed="false">
      <c r="C2885" s="0" t="str">
        <f aca="false">IF(LEFT(Feuil1!F2885,1)=$A$1,ROW(),"")</f>
        <v/>
      </c>
    </row>
    <row r="2886" customFormat="false" ht="13.8" hidden="false" customHeight="false" outlineLevel="0" collapsed="false">
      <c r="C2886" s="0" t="str">
        <f aca="false">IF(LEFT(Feuil1!F2886,1)=$A$1,ROW(),"")</f>
        <v/>
      </c>
    </row>
    <row r="2887" customFormat="false" ht="13.8" hidden="false" customHeight="false" outlineLevel="0" collapsed="false">
      <c r="C2887" s="0" t="str">
        <f aca="false">IF(LEFT(Feuil1!F2887,1)=$A$1,ROW(),"")</f>
        <v/>
      </c>
    </row>
    <row r="2888" customFormat="false" ht="13.8" hidden="false" customHeight="false" outlineLevel="0" collapsed="false">
      <c r="C2888" s="0" t="str">
        <f aca="false">IF(LEFT(Feuil1!F2888,1)=$A$1,ROW(),"")</f>
        <v/>
      </c>
    </row>
    <row r="2889" customFormat="false" ht="13.8" hidden="false" customHeight="false" outlineLevel="0" collapsed="false">
      <c r="C2889" s="0" t="str">
        <f aca="false">IF(LEFT(Feuil1!F2889,1)=$A$1,ROW(),"")</f>
        <v/>
      </c>
    </row>
    <row r="2890" customFormat="false" ht="13.8" hidden="false" customHeight="false" outlineLevel="0" collapsed="false">
      <c r="C2890" s="0" t="str">
        <f aca="false">IF(LEFT(Feuil1!F2890,1)=$A$1,ROW(),"")</f>
        <v/>
      </c>
    </row>
    <row r="2891" customFormat="false" ht="13.8" hidden="false" customHeight="false" outlineLevel="0" collapsed="false">
      <c r="C2891" s="0" t="str">
        <f aca="false">IF(LEFT(Feuil1!F2891,1)=$A$1,ROW(),"")</f>
        <v/>
      </c>
    </row>
    <row r="2892" customFormat="false" ht="13.8" hidden="false" customHeight="false" outlineLevel="0" collapsed="false">
      <c r="C2892" s="0" t="str">
        <f aca="false">IF(LEFT(Feuil1!F2892,1)=$A$1,ROW(),"")</f>
        <v/>
      </c>
    </row>
    <row r="2893" customFormat="false" ht="13.8" hidden="false" customHeight="false" outlineLevel="0" collapsed="false">
      <c r="C2893" s="0" t="str">
        <f aca="false">IF(LEFT(Feuil1!F2893,1)=$A$1,ROW(),"")</f>
        <v/>
      </c>
    </row>
    <row r="2894" customFormat="false" ht="13.8" hidden="false" customHeight="false" outlineLevel="0" collapsed="false">
      <c r="C2894" s="0" t="str">
        <f aca="false">IF(LEFT(Feuil1!F2894,1)=$A$1,ROW(),"")</f>
        <v/>
      </c>
    </row>
    <row r="2895" customFormat="false" ht="13.8" hidden="false" customHeight="false" outlineLevel="0" collapsed="false">
      <c r="C2895" s="0" t="str">
        <f aca="false">IF(LEFT(Feuil1!F2895,1)=$A$1,ROW(),"")</f>
        <v/>
      </c>
    </row>
    <row r="2896" customFormat="false" ht="13.8" hidden="false" customHeight="false" outlineLevel="0" collapsed="false">
      <c r="C2896" s="0" t="str">
        <f aca="false">IF(LEFT(Feuil1!F2896,1)=$A$1,ROW(),"")</f>
        <v/>
      </c>
    </row>
    <row r="2897" customFormat="false" ht="13.8" hidden="false" customHeight="false" outlineLevel="0" collapsed="false">
      <c r="C2897" s="0" t="str">
        <f aca="false">IF(LEFT(Feuil1!F2897,1)=$A$1,ROW(),"")</f>
        <v/>
      </c>
    </row>
    <row r="2898" customFormat="false" ht="13.8" hidden="false" customHeight="false" outlineLevel="0" collapsed="false">
      <c r="C2898" s="0" t="str">
        <f aca="false">IF(LEFT(Feuil1!F2898,1)=$A$1,ROW(),"")</f>
        <v/>
      </c>
    </row>
    <row r="2899" customFormat="false" ht="13.8" hidden="false" customHeight="false" outlineLevel="0" collapsed="false">
      <c r="C2899" s="0" t="str">
        <f aca="false">IF(LEFT(Feuil1!F2899,1)=$A$1,ROW(),"")</f>
        <v/>
      </c>
    </row>
    <row r="2900" customFormat="false" ht="13.8" hidden="false" customHeight="false" outlineLevel="0" collapsed="false">
      <c r="C2900" s="0" t="str">
        <f aca="false">IF(LEFT(Feuil1!F2900,1)=$A$1,ROW(),"")</f>
        <v/>
      </c>
    </row>
    <row r="2901" customFormat="false" ht="13.8" hidden="false" customHeight="false" outlineLevel="0" collapsed="false">
      <c r="C2901" s="0" t="str">
        <f aca="false">IF(LEFT(Feuil1!F2901,1)=$A$1,ROW(),"")</f>
        <v/>
      </c>
    </row>
    <row r="2902" customFormat="false" ht="13.8" hidden="false" customHeight="false" outlineLevel="0" collapsed="false">
      <c r="C2902" s="0" t="str">
        <f aca="false">IF(LEFT(Feuil1!F2902,1)=$A$1,ROW(),"")</f>
        <v/>
      </c>
    </row>
    <row r="2903" customFormat="false" ht="13.8" hidden="false" customHeight="false" outlineLevel="0" collapsed="false">
      <c r="C2903" s="0" t="str">
        <f aca="false">IF(LEFT(Feuil1!F2903,1)=$A$1,ROW(),"")</f>
        <v/>
      </c>
    </row>
    <row r="2904" customFormat="false" ht="13.8" hidden="false" customHeight="false" outlineLevel="0" collapsed="false">
      <c r="C2904" s="0" t="str">
        <f aca="false">IF(LEFT(Feuil1!F2904,1)=$A$1,ROW(),"")</f>
        <v/>
      </c>
    </row>
    <row r="2905" customFormat="false" ht="13.8" hidden="false" customHeight="false" outlineLevel="0" collapsed="false">
      <c r="C2905" s="0" t="str">
        <f aca="false">IF(LEFT(Feuil1!F2905,1)=$A$1,ROW(),"")</f>
        <v/>
      </c>
    </row>
    <row r="2906" customFormat="false" ht="13.8" hidden="false" customHeight="false" outlineLevel="0" collapsed="false">
      <c r="C2906" s="0" t="str">
        <f aca="false">IF(LEFT(Feuil1!F2906,1)=$A$1,ROW(),"")</f>
        <v/>
      </c>
    </row>
    <row r="2907" customFormat="false" ht="13.8" hidden="false" customHeight="false" outlineLevel="0" collapsed="false">
      <c r="C2907" s="0" t="str">
        <f aca="false">IF(LEFT(Feuil1!F2907,1)=$A$1,ROW(),"")</f>
        <v/>
      </c>
    </row>
    <row r="2908" customFormat="false" ht="13.8" hidden="false" customHeight="false" outlineLevel="0" collapsed="false">
      <c r="C2908" s="0" t="str">
        <f aca="false">IF(LEFT(Feuil1!F2908,1)=$A$1,ROW(),"")</f>
        <v/>
      </c>
    </row>
    <row r="2909" customFormat="false" ht="13.8" hidden="false" customHeight="false" outlineLevel="0" collapsed="false">
      <c r="C2909" s="0" t="str">
        <f aca="false">IF(LEFT(Feuil1!F2909,1)=$A$1,ROW(),"")</f>
        <v/>
      </c>
    </row>
    <row r="2910" customFormat="false" ht="13.8" hidden="false" customHeight="false" outlineLevel="0" collapsed="false">
      <c r="C2910" s="0" t="str">
        <f aca="false">IF(LEFT(Feuil1!F2910,1)=$A$1,ROW(),"")</f>
        <v/>
      </c>
    </row>
    <row r="2911" customFormat="false" ht="13.8" hidden="false" customHeight="false" outlineLevel="0" collapsed="false">
      <c r="C2911" s="0" t="str">
        <f aca="false">IF(LEFT(Feuil1!F2911,1)=$A$1,ROW(),"")</f>
        <v/>
      </c>
    </row>
    <row r="2912" customFormat="false" ht="13.8" hidden="false" customHeight="false" outlineLevel="0" collapsed="false">
      <c r="C2912" s="0" t="str">
        <f aca="false">IF(LEFT(Feuil1!F2912,1)=$A$1,ROW(),"")</f>
        <v/>
      </c>
    </row>
    <row r="2913" customFormat="false" ht="13.8" hidden="false" customHeight="false" outlineLevel="0" collapsed="false">
      <c r="C2913" s="0" t="str">
        <f aca="false">IF(LEFT(Feuil1!F2913,1)=$A$1,ROW(),"")</f>
        <v/>
      </c>
    </row>
    <row r="2914" customFormat="false" ht="13.8" hidden="false" customHeight="false" outlineLevel="0" collapsed="false">
      <c r="C2914" s="0" t="str">
        <f aca="false">IF(LEFT(Feuil1!F2914,1)=$A$1,ROW(),"")</f>
        <v/>
      </c>
    </row>
    <row r="2915" customFormat="false" ht="13.8" hidden="false" customHeight="false" outlineLevel="0" collapsed="false">
      <c r="C2915" s="0" t="str">
        <f aca="false">IF(LEFT(Feuil1!F2915,1)=$A$1,ROW(),"")</f>
        <v/>
      </c>
    </row>
    <row r="2916" customFormat="false" ht="13.8" hidden="false" customHeight="false" outlineLevel="0" collapsed="false">
      <c r="C2916" s="0" t="str">
        <f aca="false">IF(LEFT(Feuil1!F2916,1)=$A$1,ROW(),"")</f>
        <v/>
      </c>
    </row>
    <row r="2917" customFormat="false" ht="13.8" hidden="false" customHeight="false" outlineLevel="0" collapsed="false">
      <c r="C2917" s="0" t="str">
        <f aca="false">IF(LEFT(Feuil1!F2917,1)=$A$1,ROW(),"")</f>
        <v/>
      </c>
    </row>
    <row r="2918" customFormat="false" ht="13.8" hidden="false" customHeight="false" outlineLevel="0" collapsed="false">
      <c r="C2918" s="0" t="str">
        <f aca="false">IF(LEFT(Feuil1!F2918,1)=$A$1,ROW(),"")</f>
        <v/>
      </c>
    </row>
    <row r="2919" customFormat="false" ht="13.8" hidden="false" customHeight="false" outlineLevel="0" collapsed="false">
      <c r="C2919" s="0" t="str">
        <f aca="false">IF(LEFT(Feuil1!F2919,1)=$A$1,ROW(),"")</f>
        <v/>
      </c>
    </row>
    <row r="2920" customFormat="false" ht="13.8" hidden="false" customHeight="false" outlineLevel="0" collapsed="false">
      <c r="C2920" s="0" t="str">
        <f aca="false">IF(LEFT(Feuil1!F2920,1)=$A$1,ROW(),"")</f>
        <v/>
      </c>
    </row>
    <row r="2921" customFormat="false" ht="13.8" hidden="false" customHeight="false" outlineLevel="0" collapsed="false">
      <c r="C2921" s="0" t="str">
        <f aca="false">IF(LEFT(Feuil1!F2921,1)=$A$1,ROW(),"")</f>
        <v/>
      </c>
    </row>
    <row r="2922" customFormat="false" ht="13.8" hidden="false" customHeight="false" outlineLevel="0" collapsed="false">
      <c r="C2922" s="0" t="str">
        <f aca="false">IF(LEFT(Feuil1!F2922,1)=$A$1,ROW(),"")</f>
        <v/>
      </c>
    </row>
    <row r="2923" customFormat="false" ht="13.8" hidden="false" customHeight="false" outlineLevel="0" collapsed="false">
      <c r="C2923" s="0" t="str">
        <f aca="false">IF(LEFT(Feuil1!F2923,1)=$A$1,ROW(),"")</f>
        <v/>
      </c>
    </row>
    <row r="2924" customFormat="false" ht="13.8" hidden="false" customHeight="false" outlineLevel="0" collapsed="false">
      <c r="C2924" s="0" t="str">
        <f aca="false">IF(LEFT(Feuil1!F2924,1)=$A$1,ROW(),"")</f>
        <v/>
      </c>
    </row>
    <row r="2925" customFormat="false" ht="13.8" hidden="false" customHeight="false" outlineLevel="0" collapsed="false">
      <c r="C2925" s="0" t="str">
        <f aca="false">IF(LEFT(Feuil1!F2925,1)=$A$1,ROW(),"")</f>
        <v/>
      </c>
    </row>
    <row r="2926" customFormat="false" ht="13.8" hidden="false" customHeight="false" outlineLevel="0" collapsed="false">
      <c r="C2926" s="0" t="str">
        <f aca="false">IF(LEFT(Feuil1!F2926,1)=$A$1,ROW(),"")</f>
        <v/>
      </c>
    </row>
    <row r="2927" customFormat="false" ht="13.8" hidden="false" customHeight="false" outlineLevel="0" collapsed="false">
      <c r="C2927" s="0" t="str">
        <f aca="false">IF(LEFT(Feuil1!F2927,1)=$A$1,ROW(),"")</f>
        <v/>
      </c>
    </row>
    <row r="2928" customFormat="false" ht="13.8" hidden="false" customHeight="false" outlineLevel="0" collapsed="false">
      <c r="C2928" s="0" t="str">
        <f aca="false">IF(LEFT(Feuil1!F2928,1)=$A$1,ROW(),"")</f>
        <v/>
      </c>
    </row>
    <row r="2929" customFormat="false" ht="13.8" hidden="false" customHeight="false" outlineLevel="0" collapsed="false">
      <c r="C2929" s="0" t="str">
        <f aca="false">IF(LEFT(Feuil1!F2929,1)=$A$1,ROW(),"")</f>
        <v/>
      </c>
    </row>
    <row r="2930" customFormat="false" ht="13.8" hidden="false" customHeight="false" outlineLevel="0" collapsed="false">
      <c r="C2930" s="0" t="str">
        <f aca="false">IF(LEFT(Feuil1!F2930,1)=$A$1,ROW(),"")</f>
        <v/>
      </c>
    </row>
    <row r="2931" customFormat="false" ht="13.8" hidden="false" customHeight="false" outlineLevel="0" collapsed="false">
      <c r="C2931" s="0" t="str">
        <f aca="false">IF(LEFT(Feuil1!F2931,1)=$A$1,ROW(),"")</f>
        <v/>
      </c>
    </row>
    <row r="2932" customFormat="false" ht="13.8" hidden="false" customHeight="false" outlineLevel="0" collapsed="false">
      <c r="C2932" s="0" t="str">
        <f aca="false">IF(LEFT(Feuil1!F2932,1)=$A$1,ROW(),"")</f>
        <v/>
      </c>
    </row>
    <row r="2933" customFormat="false" ht="13.8" hidden="false" customHeight="false" outlineLevel="0" collapsed="false">
      <c r="C2933" s="0" t="str">
        <f aca="false">IF(LEFT(Feuil1!F2933,1)=$A$1,ROW(),"")</f>
        <v/>
      </c>
    </row>
    <row r="2934" customFormat="false" ht="13.8" hidden="false" customHeight="false" outlineLevel="0" collapsed="false">
      <c r="C2934" s="0" t="str">
        <f aca="false">IF(LEFT(Feuil1!F2934,1)=$A$1,ROW(),"")</f>
        <v/>
      </c>
    </row>
    <row r="2935" customFormat="false" ht="13.8" hidden="false" customHeight="false" outlineLevel="0" collapsed="false">
      <c r="C2935" s="0" t="str">
        <f aca="false">IF(LEFT(Feuil1!F2935,1)=$A$1,ROW(),"")</f>
        <v/>
      </c>
    </row>
    <row r="2936" customFormat="false" ht="13.8" hidden="false" customHeight="false" outlineLevel="0" collapsed="false">
      <c r="C2936" s="0" t="str">
        <f aca="false">IF(LEFT(Feuil1!F2936,1)=$A$1,ROW(),"")</f>
        <v/>
      </c>
    </row>
    <row r="2937" customFormat="false" ht="13.8" hidden="false" customHeight="false" outlineLevel="0" collapsed="false">
      <c r="C2937" s="0" t="str">
        <f aca="false">IF(LEFT(Feuil1!F2937,1)=$A$1,ROW(),"")</f>
        <v/>
      </c>
    </row>
    <row r="2938" customFormat="false" ht="13.8" hidden="false" customHeight="false" outlineLevel="0" collapsed="false">
      <c r="C2938" s="0" t="str">
        <f aca="false">IF(LEFT(Feuil1!F2938,1)=$A$1,ROW(),"")</f>
        <v/>
      </c>
    </row>
    <row r="2939" customFormat="false" ht="13.8" hidden="false" customHeight="false" outlineLevel="0" collapsed="false">
      <c r="C2939" s="0" t="str">
        <f aca="false">IF(LEFT(Feuil1!F2939,1)=$A$1,ROW(),"")</f>
        <v/>
      </c>
    </row>
    <row r="2940" customFormat="false" ht="13.8" hidden="false" customHeight="false" outlineLevel="0" collapsed="false">
      <c r="C2940" s="0" t="str">
        <f aca="false">IF(LEFT(Feuil1!F2940,1)=$A$1,ROW(),"")</f>
        <v/>
      </c>
    </row>
    <row r="2941" customFormat="false" ht="13.8" hidden="false" customHeight="false" outlineLevel="0" collapsed="false">
      <c r="C2941" s="0" t="str">
        <f aca="false">IF(LEFT(Feuil1!F2941,1)=$A$1,ROW(),"")</f>
        <v/>
      </c>
    </row>
    <row r="2942" customFormat="false" ht="13.8" hidden="false" customHeight="false" outlineLevel="0" collapsed="false">
      <c r="C2942" s="0" t="str">
        <f aca="false">IF(LEFT(Feuil1!F2942,1)=$A$1,ROW(),"")</f>
        <v/>
      </c>
    </row>
    <row r="2943" customFormat="false" ht="13.8" hidden="false" customHeight="false" outlineLevel="0" collapsed="false">
      <c r="C2943" s="0" t="str">
        <f aca="false">IF(LEFT(Feuil1!F2943,1)=$A$1,ROW(),"")</f>
        <v/>
      </c>
    </row>
    <row r="2944" customFormat="false" ht="13.8" hidden="false" customHeight="false" outlineLevel="0" collapsed="false">
      <c r="C2944" s="0" t="str">
        <f aca="false">IF(LEFT(Feuil1!F2944,1)=$A$1,ROW(),"")</f>
        <v/>
      </c>
    </row>
    <row r="2945" customFormat="false" ht="13.8" hidden="false" customHeight="false" outlineLevel="0" collapsed="false">
      <c r="C2945" s="0" t="str">
        <f aca="false">IF(LEFT(Feuil1!F2945,1)=$A$1,ROW(),"")</f>
        <v/>
      </c>
    </row>
    <row r="2946" customFormat="false" ht="13.8" hidden="false" customHeight="false" outlineLevel="0" collapsed="false">
      <c r="C2946" s="0" t="str">
        <f aca="false">IF(LEFT(Feuil1!F2946,1)=$A$1,ROW(),"")</f>
        <v/>
      </c>
    </row>
    <row r="2947" customFormat="false" ht="13.8" hidden="false" customHeight="false" outlineLevel="0" collapsed="false">
      <c r="C2947" s="0" t="str">
        <f aca="false">IF(LEFT(Feuil1!F2947,1)=$A$1,ROW(),"")</f>
        <v/>
      </c>
    </row>
    <row r="2948" customFormat="false" ht="13.8" hidden="false" customHeight="false" outlineLevel="0" collapsed="false">
      <c r="C2948" s="0" t="str">
        <f aca="false">IF(LEFT(Feuil1!F2948,1)=$A$1,ROW(),"")</f>
        <v/>
      </c>
    </row>
    <row r="2949" customFormat="false" ht="13.8" hidden="false" customHeight="false" outlineLevel="0" collapsed="false">
      <c r="C2949" s="0" t="str">
        <f aca="false">IF(LEFT(Feuil1!F2949,1)=$A$1,ROW(),"")</f>
        <v/>
      </c>
    </row>
    <row r="2950" customFormat="false" ht="13.8" hidden="false" customHeight="false" outlineLevel="0" collapsed="false">
      <c r="C2950" s="0" t="str">
        <f aca="false">IF(LEFT(Feuil1!F2950,1)=$A$1,ROW(),"")</f>
        <v/>
      </c>
    </row>
    <row r="2951" customFormat="false" ht="13.8" hidden="false" customHeight="false" outlineLevel="0" collapsed="false">
      <c r="C2951" s="0" t="str">
        <f aca="false">IF(LEFT(Feuil1!F2951,1)=$A$1,ROW(),"")</f>
        <v/>
      </c>
    </row>
    <row r="2952" customFormat="false" ht="13.8" hidden="false" customHeight="false" outlineLevel="0" collapsed="false">
      <c r="C2952" s="0" t="str">
        <f aca="false">IF(LEFT(Feuil1!F2952,1)=$A$1,ROW(),"")</f>
        <v/>
      </c>
    </row>
    <row r="2953" customFormat="false" ht="13.8" hidden="false" customHeight="false" outlineLevel="0" collapsed="false">
      <c r="C2953" s="0" t="str">
        <f aca="false">IF(LEFT(Feuil1!F2953,1)=$A$1,ROW(),"")</f>
        <v/>
      </c>
    </row>
    <row r="2954" customFormat="false" ht="13.8" hidden="false" customHeight="false" outlineLevel="0" collapsed="false">
      <c r="C2954" s="0" t="str">
        <f aca="false">IF(LEFT(Feuil1!F2954,1)=$A$1,ROW(),"")</f>
        <v/>
      </c>
    </row>
    <row r="2955" customFormat="false" ht="13.8" hidden="false" customHeight="false" outlineLevel="0" collapsed="false">
      <c r="C2955" s="0" t="str">
        <f aca="false">IF(LEFT(Feuil1!F2955,1)=$A$1,ROW(),"")</f>
        <v/>
      </c>
    </row>
    <row r="2956" customFormat="false" ht="13.8" hidden="false" customHeight="false" outlineLevel="0" collapsed="false">
      <c r="C2956" s="0" t="str">
        <f aca="false">IF(LEFT(Feuil1!F2956,1)=$A$1,ROW(),"")</f>
        <v/>
      </c>
    </row>
    <row r="2957" customFormat="false" ht="13.8" hidden="false" customHeight="false" outlineLevel="0" collapsed="false">
      <c r="C2957" s="0" t="str">
        <f aca="false">IF(LEFT(Feuil1!F2957,1)=$A$1,ROW(),"")</f>
        <v/>
      </c>
    </row>
    <row r="2958" customFormat="false" ht="13.8" hidden="false" customHeight="false" outlineLevel="0" collapsed="false">
      <c r="C2958" s="0" t="str">
        <f aca="false">IF(LEFT(Feuil1!F2958,1)=$A$1,ROW(),"")</f>
        <v/>
      </c>
    </row>
    <row r="2959" customFormat="false" ht="13.8" hidden="false" customHeight="false" outlineLevel="0" collapsed="false">
      <c r="C2959" s="0" t="str">
        <f aca="false">IF(LEFT(Feuil1!F2959,1)=$A$1,ROW(),"")</f>
        <v/>
      </c>
    </row>
    <row r="2960" customFormat="false" ht="13.8" hidden="false" customHeight="false" outlineLevel="0" collapsed="false">
      <c r="C2960" s="0" t="str">
        <f aca="false">IF(LEFT(Feuil1!F2960,1)=$A$1,ROW(),"")</f>
        <v/>
      </c>
    </row>
    <row r="2961" customFormat="false" ht="13.8" hidden="false" customHeight="false" outlineLevel="0" collapsed="false">
      <c r="C2961" s="0" t="str">
        <f aca="false">IF(LEFT(Feuil1!F2961,1)=$A$1,ROW(),"")</f>
        <v/>
      </c>
    </row>
    <row r="2962" customFormat="false" ht="13.8" hidden="false" customHeight="false" outlineLevel="0" collapsed="false">
      <c r="C2962" s="0" t="str">
        <f aca="false">IF(LEFT(Feuil1!F2962,1)=$A$1,ROW(),"")</f>
        <v/>
      </c>
    </row>
    <row r="2963" customFormat="false" ht="13.8" hidden="false" customHeight="false" outlineLevel="0" collapsed="false">
      <c r="C2963" s="0" t="str">
        <f aca="false">IF(LEFT(Feuil1!F2963,1)=$A$1,ROW(),"")</f>
        <v/>
      </c>
    </row>
    <row r="2964" customFormat="false" ht="13.8" hidden="false" customHeight="false" outlineLevel="0" collapsed="false">
      <c r="C2964" s="0" t="str">
        <f aca="false">IF(LEFT(Feuil1!F2964,1)=$A$1,ROW(),"")</f>
        <v/>
      </c>
    </row>
    <row r="2965" customFormat="false" ht="13.8" hidden="false" customHeight="false" outlineLevel="0" collapsed="false">
      <c r="C2965" s="0" t="str">
        <f aca="false">IF(LEFT(Feuil1!F2965,1)=$A$1,ROW(),"")</f>
        <v/>
      </c>
    </row>
    <row r="2966" customFormat="false" ht="13.8" hidden="false" customHeight="false" outlineLevel="0" collapsed="false">
      <c r="C2966" s="0" t="str">
        <f aca="false">IF(LEFT(Feuil1!F2966,1)=$A$1,ROW(),"")</f>
        <v/>
      </c>
    </row>
    <row r="2967" customFormat="false" ht="13.8" hidden="false" customHeight="false" outlineLevel="0" collapsed="false">
      <c r="C2967" s="0" t="str">
        <f aca="false">IF(LEFT(Feuil1!F2967,1)=$A$1,ROW(),"")</f>
        <v/>
      </c>
    </row>
    <row r="2968" customFormat="false" ht="13.8" hidden="false" customHeight="false" outlineLevel="0" collapsed="false">
      <c r="C2968" s="0" t="str">
        <f aca="false">IF(LEFT(Feuil1!F2968,1)=$A$1,ROW(),"")</f>
        <v/>
      </c>
    </row>
    <row r="2969" customFormat="false" ht="13.8" hidden="false" customHeight="false" outlineLevel="0" collapsed="false">
      <c r="C2969" s="0" t="str">
        <f aca="false">IF(LEFT(Feuil1!F2969,1)=$A$1,ROW(),"")</f>
        <v/>
      </c>
    </row>
    <row r="2970" customFormat="false" ht="13.8" hidden="false" customHeight="false" outlineLevel="0" collapsed="false">
      <c r="C2970" s="0" t="str">
        <f aca="false">IF(LEFT(Feuil1!F2970,1)=$A$1,ROW(),"")</f>
        <v/>
      </c>
    </row>
    <row r="2971" customFormat="false" ht="13.8" hidden="false" customHeight="false" outlineLevel="0" collapsed="false">
      <c r="C2971" s="0" t="str">
        <f aca="false">IF(LEFT(Feuil1!F2971,1)=$A$1,ROW(),"")</f>
        <v/>
      </c>
    </row>
    <row r="2972" customFormat="false" ht="13.8" hidden="false" customHeight="false" outlineLevel="0" collapsed="false">
      <c r="C2972" s="0" t="str">
        <f aca="false">IF(LEFT(Feuil1!F2972,1)=$A$1,ROW(),"")</f>
        <v/>
      </c>
    </row>
    <row r="2973" customFormat="false" ht="13.8" hidden="false" customHeight="false" outlineLevel="0" collapsed="false">
      <c r="C2973" s="0" t="str">
        <f aca="false">IF(LEFT(Feuil1!F2973,1)=$A$1,ROW(),"")</f>
        <v/>
      </c>
    </row>
    <row r="2974" customFormat="false" ht="13.8" hidden="false" customHeight="false" outlineLevel="0" collapsed="false">
      <c r="C2974" s="0" t="str">
        <f aca="false">IF(LEFT(Feuil1!F2974,1)=$A$1,ROW(),"")</f>
        <v/>
      </c>
    </row>
    <row r="2975" customFormat="false" ht="13.8" hidden="false" customHeight="false" outlineLevel="0" collapsed="false">
      <c r="C2975" s="0" t="str">
        <f aca="false">IF(LEFT(Feuil1!F2975,1)=$A$1,ROW(),"")</f>
        <v/>
      </c>
    </row>
    <row r="2976" customFormat="false" ht="13.8" hidden="false" customHeight="false" outlineLevel="0" collapsed="false">
      <c r="C2976" s="0" t="str">
        <f aca="false">IF(LEFT(Feuil1!F2976,1)=$A$1,ROW(),"")</f>
        <v/>
      </c>
    </row>
    <row r="2977" customFormat="false" ht="13.8" hidden="false" customHeight="false" outlineLevel="0" collapsed="false">
      <c r="C2977" s="0" t="str">
        <f aca="false">IF(LEFT(Feuil1!F2977,1)=$A$1,ROW(),"")</f>
        <v/>
      </c>
    </row>
    <row r="2978" customFormat="false" ht="13.8" hidden="false" customHeight="false" outlineLevel="0" collapsed="false">
      <c r="C2978" s="0" t="str">
        <f aca="false">IF(LEFT(Feuil1!F2978,1)=$A$1,ROW(),"")</f>
        <v/>
      </c>
    </row>
    <row r="2979" customFormat="false" ht="13.8" hidden="false" customHeight="false" outlineLevel="0" collapsed="false">
      <c r="C2979" s="0" t="str">
        <f aca="false">IF(LEFT(Feuil1!F2979,1)=$A$1,ROW(),"")</f>
        <v/>
      </c>
    </row>
    <row r="2980" customFormat="false" ht="13.8" hidden="false" customHeight="false" outlineLevel="0" collapsed="false">
      <c r="C2980" s="0" t="str">
        <f aca="false">IF(LEFT(Feuil1!F2980,1)=$A$1,ROW(),"")</f>
        <v/>
      </c>
    </row>
    <row r="2981" customFormat="false" ht="13.8" hidden="false" customHeight="false" outlineLevel="0" collapsed="false">
      <c r="C2981" s="0" t="str">
        <f aca="false">IF(LEFT(Feuil1!F2981,1)=$A$1,ROW(),"")</f>
        <v/>
      </c>
    </row>
    <row r="2982" customFormat="false" ht="13.8" hidden="false" customHeight="false" outlineLevel="0" collapsed="false">
      <c r="C2982" s="0" t="str">
        <f aca="false">IF(LEFT(Feuil1!F2982,1)=$A$1,ROW(),"")</f>
        <v/>
      </c>
    </row>
    <row r="2983" customFormat="false" ht="13.8" hidden="false" customHeight="false" outlineLevel="0" collapsed="false">
      <c r="C2983" s="0" t="str">
        <f aca="false">IF(LEFT(Feuil1!F2983,1)=$A$1,ROW(),"")</f>
        <v/>
      </c>
    </row>
    <row r="2984" customFormat="false" ht="13.8" hidden="false" customHeight="false" outlineLevel="0" collapsed="false">
      <c r="C2984" s="0" t="str">
        <f aca="false">IF(LEFT(Feuil1!F2984,1)=$A$1,ROW(),"")</f>
        <v/>
      </c>
    </row>
    <row r="2985" customFormat="false" ht="13.8" hidden="false" customHeight="false" outlineLevel="0" collapsed="false">
      <c r="C2985" s="0" t="str">
        <f aca="false">IF(LEFT(Feuil1!F2985,1)=$A$1,ROW(),"")</f>
        <v/>
      </c>
    </row>
    <row r="2986" customFormat="false" ht="13.8" hidden="false" customHeight="false" outlineLevel="0" collapsed="false">
      <c r="C2986" s="0" t="str">
        <f aca="false">IF(LEFT(Feuil1!F2986,1)=$A$1,ROW(),"")</f>
        <v/>
      </c>
    </row>
    <row r="2987" customFormat="false" ht="13.8" hidden="false" customHeight="false" outlineLevel="0" collapsed="false">
      <c r="C2987" s="0" t="str">
        <f aca="false">IF(LEFT(Feuil1!F2987,1)=$A$1,ROW(),"")</f>
        <v/>
      </c>
    </row>
    <row r="2988" customFormat="false" ht="13.8" hidden="false" customHeight="false" outlineLevel="0" collapsed="false">
      <c r="C2988" s="0" t="str">
        <f aca="false">IF(LEFT(Feuil1!F2988,1)=$A$1,ROW(),"")</f>
        <v/>
      </c>
    </row>
    <row r="2989" customFormat="false" ht="13.8" hidden="false" customHeight="false" outlineLevel="0" collapsed="false">
      <c r="C2989" s="0" t="str">
        <f aca="false">IF(LEFT(Feuil1!F2989,1)=$A$1,ROW(),"")</f>
        <v/>
      </c>
    </row>
    <row r="2990" customFormat="false" ht="13.8" hidden="false" customHeight="false" outlineLevel="0" collapsed="false">
      <c r="C2990" s="0" t="str">
        <f aca="false">IF(LEFT(Feuil1!F2990,1)=$A$1,ROW(),"")</f>
        <v/>
      </c>
    </row>
    <row r="2991" customFormat="false" ht="13.8" hidden="false" customHeight="false" outlineLevel="0" collapsed="false">
      <c r="C2991" s="0" t="str">
        <f aca="false">IF(LEFT(Feuil1!F2991,1)=$A$1,ROW(),"")</f>
        <v/>
      </c>
    </row>
    <row r="2992" customFormat="false" ht="13.8" hidden="false" customHeight="false" outlineLevel="0" collapsed="false">
      <c r="C2992" s="0" t="str">
        <f aca="false">IF(LEFT(Feuil1!F2992,1)=$A$1,ROW(),"")</f>
        <v/>
      </c>
    </row>
    <row r="2993" customFormat="false" ht="13.8" hidden="false" customHeight="false" outlineLevel="0" collapsed="false">
      <c r="C2993" s="0" t="str">
        <f aca="false">IF(LEFT(Feuil1!F2993,1)=$A$1,ROW(),"")</f>
        <v/>
      </c>
    </row>
    <row r="2994" customFormat="false" ht="13.8" hidden="false" customHeight="false" outlineLevel="0" collapsed="false">
      <c r="C2994" s="0" t="str">
        <f aca="false">IF(LEFT(Feuil1!F2994,1)=$A$1,ROW(),"")</f>
        <v/>
      </c>
    </row>
    <row r="2995" customFormat="false" ht="13.8" hidden="false" customHeight="false" outlineLevel="0" collapsed="false">
      <c r="C2995" s="0" t="str">
        <f aca="false">IF(LEFT(Feuil1!F2995,1)=$A$1,ROW(),"")</f>
        <v/>
      </c>
    </row>
    <row r="2996" customFormat="false" ht="13.8" hidden="false" customHeight="false" outlineLevel="0" collapsed="false">
      <c r="C2996" s="0" t="str">
        <f aca="false">IF(LEFT(Feuil1!F2996,1)=$A$1,ROW(),"")</f>
        <v/>
      </c>
    </row>
    <row r="2997" customFormat="false" ht="13.8" hidden="false" customHeight="false" outlineLevel="0" collapsed="false">
      <c r="C2997" s="0" t="str">
        <f aca="false">IF(LEFT(Feuil1!F2997,1)=$A$1,ROW(),"")</f>
        <v/>
      </c>
    </row>
    <row r="2998" customFormat="false" ht="13.8" hidden="false" customHeight="false" outlineLevel="0" collapsed="false">
      <c r="C2998" s="0" t="str">
        <f aca="false">IF(LEFT(Feuil1!F2998,1)=$A$1,ROW(),"")</f>
        <v/>
      </c>
    </row>
    <row r="2999" customFormat="false" ht="13.8" hidden="false" customHeight="false" outlineLevel="0" collapsed="false">
      <c r="C2999" s="0" t="str">
        <f aca="false">IF(LEFT(Feuil1!F2999,1)=$A$1,ROW(),"")</f>
        <v/>
      </c>
    </row>
    <row r="3000" customFormat="false" ht="13.8" hidden="false" customHeight="false" outlineLevel="0" collapsed="false">
      <c r="C3000" s="0" t="str">
        <f aca="false">IF(LEFT(Feuil1!F3000,1)=$A$1,ROW(),"")</f>
        <v/>
      </c>
    </row>
    <row r="3001" customFormat="false" ht="13.8" hidden="false" customHeight="false" outlineLevel="0" collapsed="false">
      <c r="C3001" s="0" t="str">
        <f aca="false">IF(LEFT(Feuil1!F3001,1)=$A$1,ROW(),"")</f>
        <v/>
      </c>
    </row>
    <row r="3002" customFormat="false" ht="13.8" hidden="false" customHeight="false" outlineLevel="0" collapsed="false">
      <c r="C3002" s="0" t="str">
        <f aca="false">IF(LEFT(Feuil1!F3002,1)=$A$1,ROW(),"")</f>
        <v/>
      </c>
    </row>
    <row r="3003" customFormat="false" ht="13.8" hidden="false" customHeight="false" outlineLevel="0" collapsed="false">
      <c r="C3003" s="0" t="str">
        <f aca="false">IF(LEFT(Feuil1!F3003,1)=$A$1,ROW(),"")</f>
        <v/>
      </c>
    </row>
    <row r="3004" customFormat="false" ht="13.8" hidden="false" customHeight="false" outlineLevel="0" collapsed="false">
      <c r="C3004" s="0" t="str">
        <f aca="false">IF(LEFT(Feuil1!F3004,1)=$A$1,ROW(),"")</f>
        <v/>
      </c>
    </row>
    <row r="3005" customFormat="false" ht="13.8" hidden="false" customHeight="false" outlineLevel="0" collapsed="false">
      <c r="C3005" s="0" t="str">
        <f aca="false">IF(LEFT(Feuil1!F3005,1)=$A$1,ROW(),"")</f>
        <v/>
      </c>
    </row>
    <row r="3006" customFormat="false" ht="13.8" hidden="false" customHeight="false" outlineLevel="0" collapsed="false">
      <c r="C3006" s="0" t="str">
        <f aca="false">IF(LEFT(Feuil1!F3006,1)=$A$1,ROW(),"")</f>
        <v/>
      </c>
    </row>
    <row r="3007" customFormat="false" ht="13.8" hidden="false" customHeight="false" outlineLevel="0" collapsed="false">
      <c r="C3007" s="0" t="str">
        <f aca="false">IF(LEFT(Feuil1!F3007,1)=$A$1,ROW(),"")</f>
        <v/>
      </c>
    </row>
    <row r="3008" customFormat="false" ht="13.8" hidden="false" customHeight="false" outlineLevel="0" collapsed="false">
      <c r="C3008" s="0" t="str">
        <f aca="false">IF(LEFT(Feuil1!F3008,1)=$A$1,ROW(),"")</f>
        <v/>
      </c>
    </row>
    <row r="3009" customFormat="false" ht="13.8" hidden="false" customHeight="false" outlineLevel="0" collapsed="false">
      <c r="C3009" s="0" t="str">
        <f aca="false">IF(LEFT(Feuil1!F3009,1)=$A$1,ROW(),"")</f>
        <v/>
      </c>
    </row>
    <row r="3010" customFormat="false" ht="13.8" hidden="false" customHeight="false" outlineLevel="0" collapsed="false">
      <c r="C3010" s="0" t="str">
        <f aca="false">IF(LEFT(Feuil1!F3010,1)=$A$1,ROW(),"")</f>
        <v/>
      </c>
    </row>
    <row r="3011" customFormat="false" ht="13.8" hidden="false" customHeight="false" outlineLevel="0" collapsed="false">
      <c r="C3011" s="0" t="str">
        <f aca="false">IF(LEFT(Feuil1!F3011,1)=$A$1,ROW(),"")</f>
        <v/>
      </c>
    </row>
    <row r="3012" customFormat="false" ht="13.8" hidden="false" customHeight="false" outlineLevel="0" collapsed="false">
      <c r="C3012" s="0" t="str">
        <f aca="false">IF(LEFT(Feuil1!F3012,1)=$A$1,ROW(),"")</f>
        <v/>
      </c>
    </row>
    <row r="3013" customFormat="false" ht="13.8" hidden="false" customHeight="false" outlineLevel="0" collapsed="false">
      <c r="C3013" s="0" t="str">
        <f aca="false">IF(LEFT(Feuil1!F3013,1)=$A$1,ROW(),"")</f>
        <v/>
      </c>
    </row>
    <row r="3014" customFormat="false" ht="13.8" hidden="false" customHeight="false" outlineLevel="0" collapsed="false">
      <c r="C3014" s="0" t="str">
        <f aca="false">IF(LEFT(Feuil1!F3014,1)=$A$1,ROW(),"")</f>
        <v/>
      </c>
    </row>
    <row r="3015" customFormat="false" ht="13.8" hidden="false" customHeight="false" outlineLevel="0" collapsed="false">
      <c r="C3015" s="0" t="str">
        <f aca="false">IF(LEFT(Feuil1!F3015,1)=$A$1,ROW(),"")</f>
        <v/>
      </c>
    </row>
    <row r="3016" customFormat="false" ht="13.8" hidden="false" customHeight="false" outlineLevel="0" collapsed="false">
      <c r="C3016" s="0" t="str">
        <f aca="false">IF(LEFT(Feuil1!F3016,1)=$A$1,ROW(),"")</f>
        <v/>
      </c>
    </row>
    <row r="3017" customFormat="false" ht="13.8" hidden="false" customHeight="false" outlineLevel="0" collapsed="false">
      <c r="C3017" s="0" t="str">
        <f aca="false">IF(LEFT(Feuil1!F3017,1)=$A$1,ROW(),"")</f>
        <v/>
      </c>
    </row>
    <row r="3018" customFormat="false" ht="13.8" hidden="false" customHeight="false" outlineLevel="0" collapsed="false">
      <c r="C3018" s="0" t="str">
        <f aca="false">IF(LEFT(Feuil1!F3018,1)=$A$1,ROW(),"")</f>
        <v/>
      </c>
    </row>
    <row r="3019" customFormat="false" ht="13.8" hidden="false" customHeight="false" outlineLevel="0" collapsed="false">
      <c r="C3019" s="0" t="str">
        <f aca="false">IF(LEFT(Feuil1!F3019,1)=$A$1,ROW(),"")</f>
        <v/>
      </c>
    </row>
    <row r="3020" customFormat="false" ht="13.8" hidden="false" customHeight="false" outlineLevel="0" collapsed="false">
      <c r="C3020" s="0" t="str">
        <f aca="false">IF(LEFT(Feuil1!F3020,1)=$A$1,ROW(),"")</f>
        <v/>
      </c>
    </row>
    <row r="3021" customFormat="false" ht="13.8" hidden="false" customHeight="false" outlineLevel="0" collapsed="false">
      <c r="C3021" s="0" t="str">
        <f aca="false">IF(LEFT(Feuil1!F3021,1)=$A$1,ROW(),"")</f>
        <v/>
      </c>
    </row>
    <row r="3022" customFormat="false" ht="13.8" hidden="false" customHeight="false" outlineLevel="0" collapsed="false">
      <c r="C3022" s="0" t="str">
        <f aca="false">IF(LEFT(Feuil1!F3022,1)=$A$1,ROW(),"")</f>
        <v/>
      </c>
    </row>
    <row r="3023" customFormat="false" ht="13.8" hidden="false" customHeight="false" outlineLevel="0" collapsed="false">
      <c r="C3023" s="0" t="str">
        <f aca="false">IF(LEFT(Feuil1!F3023,1)=$A$1,ROW(),"")</f>
        <v/>
      </c>
    </row>
    <row r="3024" customFormat="false" ht="13.8" hidden="false" customHeight="false" outlineLevel="0" collapsed="false">
      <c r="C3024" s="0" t="str">
        <f aca="false">IF(LEFT(Feuil1!F3024,1)=$A$1,ROW(),"")</f>
        <v/>
      </c>
    </row>
    <row r="3025" customFormat="false" ht="13.8" hidden="false" customHeight="false" outlineLevel="0" collapsed="false">
      <c r="C3025" s="0" t="str">
        <f aca="false">IF(LEFT(Feuil1!F3025,1)=$A$1,ROW(),"")</f>
        <v/>
      </c>
    </row>
    <row r="3026" customFormat="false" ht="13.8" hidden="false" customHeight="false" outlineLevel="0" collapsed="false">
      <c r="C3026" s="0" t="str">
        <f aca="false">IF(LEFT(Feuil1!F3026,1)=$A$1,ROW(),"")</f>
        <v/>
      </c>
    </row>
    <row r="3027" customFormat="false" ht="13.8" hidden="false" customHeight="false" outlineLevel="0" collapsed="false">
      <c r="C3027" s="0" t="str">
        <f aca="false">IF(LEFT(Feuil1!F3027,1)=$A$1,ROW(),"")</f>
        <v/>
      </c>
    </row>
    <row r="3028" customFormat="false" ht="13.8" hidden="false" customHeight="false" outlineLevel="0" collapsed="false">
      <c r="C3028" s="0" t="str">
        <f aca="false">IF(LEFT(Feuil1!F3028,1)=$A$1,ROW(),"")</f>
        <v/>
      </c>
    </row>
    <row r="3029" customFormat="false" ht="13.8" hidden="false" customHeight="false" outlineLevel="0" collapsed="false">
      <c r="C3029" s="0" t="str">
        <f aca="false">IF(LEFT(Feuil1!F3029,1)=$A$1,ROW(),"")</f>
        <v/>
      </c>
    </row>
    <row r="3030" customFormat="false" ht="13.8" hidden="false" customHeight="false" outlineLevel="0" collapsed="false">
      <c r="C3030" s="0" t="str">
        <f aca="false">IF(LEFT(Feuil1!F3030,1)=$A$1,ROW(),"")</f>
        <v/>
      </c>
    </row>
    <row r="3031" customFormat="false" ht="13.8" hidden="false" customHeight="false" outlineLevel="0" collapsed="false">
      <c r="C3031" s="0" t="str">
        <f aca="false">IF(LEFT(Feuil1!F3031,1)=$A$1,ROW(),"")</f>
        <v/>
      </c>
    </row>
    <row r="3032" customFormat="false" ht="13.8" hidden="false" customHeight="false" outlineLevel="0" collapsed="false">
      <c r="C3032" s="0" t="str">
        <f aca="false">IF(LEFT(Feuil1!F3032,1)=$A$1,ROW(),"")</f>
        <v/>
      </c>
    </row>
    <row r="3033" customFormat="false" ht="13.8" hidden="false" customHeight="false" outlineLevel="0" collapsed="false">
      <c r="C3033" s="0" t="str">
        <f aca="false">IF(LEFT(Feuil1!F3033,1)=$A$1,ROW(),"")</f>
        <v/>
      </c>
    </row>
    <row r="3034" customFormat="false" ht="13.8" hidden="false" customHeight="false" outlineLevel="0" collapsed="false">
      <c r="C3034" s="0" t="str">
        <f aca="false">IF(LEFT(Feuil1!F3034,1)=$A$1,ROW(),"")</f>
        <v/>
      </c>
    </row>
    <row r="3035" customFormat="false" ht="13.8" hidden="false" customHeight="false" outlineLevel="0" collapsed="false">
      <c r="C3035" s="0" t="str">
        <f aca="false">IF(LEFT(Feuil1!F3035,1)=$A$1,ROW(),"")</f>
        <v/>
      </c>
    </row>
    <row r="3036" customFormat="false" ht="13.8" hidden="false" customHeight="false" outlineLevel="0" collapsed="false">
      <c r="C3036" s="0" t="str">
        <f aca="false">IF(LEFT(Feuil1!F3036,1)=$A$1,ROW(),"")</f>
        <v/>
      </c>
    </row>
    <row r="3037" customFormat="false" ht="13.8" hidden="false" customHeight="false" outlineLevel="0" collapsed="false">
      <c r="C3037" s="0" t="str">
        <f aca="false">IF(LEFT(Feuil1!F3037,1)=$A$1,ROW(),"")</f>
        <v/>
      </c>
    </row>
    <row r="3038" customFormat="false" ht="13.8" hidden="false" customHeight="false" outlineLevel="0" collapsed="false">
      <c r="C3038" s="0" t="str">
        <f aca="false">IF(LEFT(Feuil1!F3038,1)=$A$1,ROW(),"")</f>
        <v/>
      </c>
    </row>
    <row r="3039" customFormat="false" ht="13.8" hidden="false" customHeight="false" outlineLevel="0" collapsed="false">
      <c r="C3039" s="0" t="str">
        <f aca="false">IF(LEFT(Feuil1!F3039,1)=$A$1,ROW(),"")</f>
        <v/>
      </c>
    </row>
    <row r="3040" customFormat="false" ht="13.8" hidden="false" customHeight="false" outlineLevel="0" collapsed="false">
      <c r="C3040" s="0" t="str">
        <f aca="false">IF(LEFT(Feuil1!F3040,1)=$A$1,ROW(),"")</f>
        <v/>
      </c>
    </row>
    <row r="3041" customFormat="false" ht="13.8" hidden="false" customHeight="false" outlineLevel="0" collapsed="false">
      <c r="C3041" s="0" t="str">
        <f aca="false">IF(LEFT(Feuil1!F3041,1)=$A$1,ROW(),"")</f>
        <v/>
      </c>
    </row>
    <row r="3042" customFormat="false" ht="13.8" hidden="false" customHeight="false" outlineLevel="0" collapsed="false">
      <c r="C3042" s="0" t="str">
        <f aca="false">IF(LEFT(Feuil1!F3042,1)=$A$1,ROW(),"")</f>
        <v/>
      </c>
    </row>
    <row r="3043" customFormat="false" ht="13.8" hidden="false" customHeight="false" outlineLevel="0" collapsed="false">
      <c r="C3043" s="0" t="str">
        <f aca="false">IF(LEFT(Feuil1!F3043,1)=$A$1,ROW(),"")</f>
        <v/>
      </c>
    </row>
    <row r="3044" customFormat="false" ht="13.8" hidden="false" customHeight="false" outlineLevel="0" collapsed="false">
      <c r="C3044" s="0" t="str">
        <f aca="false">IF(LEFT(Feuil1!F3044,1)=$A$1,ROW(),"")</f>
        <v/>
      </c>
    </row>
    <row r="3045" customFormat="false" ht="13.8" hidden="false" customHeight="false" outlineLevel="0" collapsed="false">
      <c r="C3045" s="0" t="str">
        <f aca="false">IF(LEFT(Feuil1!F3045,1)=$A$1,ROW(),"")</f>
        <v/>
      </c>
    </row>
    <row r="3046" customFormat="false" ht="13.8" hidden="false" customHeight="false" outlineLevel="0" collapsed="false">
      <c r="C3046" s="0" t="str">
        <f aca="false">IF(LEFT(Feuil1!F3046,1)=$A$1,ROW(),"")</f>
        <v/>
      </c>
    </row>
    <row r="3047" customFormat="false" ht="13.8" hidden="false" customHeight="false" outlineLevel="0" collapsed="false">
      <c r="C3047" s="0" t="str">
        <f aca="false">IF(LEFT(Feuil1!F3047,1)=$A$1,ROW(),"")</f>
        <v/>
      </c>
    </row>
    <row r="3048" customFormat="false" ht="13.8" hidden="false" customHeight="false" outlineLevel="0" collapsed="false">
      <c r="C3048" s="0" t="str">
        <f aca="false">IF(LEFT(Feuil1!F3048,1)=$A$1,ROW(),"")</f>
        <v/>
      </c>
    </row>
    <row r="3049" customFormat="false" ht="13.8" hidden="false" customHeight="false" outlineLevel="0" collapsed="false">
      <c r="C3049" s="0" t="str">
        <f aca="false">IF(LEFT(Feuil1!F3049,1)=$A$1,ROW(),"")</f>
        <v/>
      </c>
    </row>
    <row r="3050" customFormat="false" ht="13.8" hidden="false" customHeight="false" outlineLevel="0" collapsed="false">
      <c r="C3050" s="0" t="str">
        <f aca="false">IF(LEFT(Feuil1!F3050,1)=$A$1,ROW(),"")</f>
        <v/>
      </c>
    </row>
    <row r="3051" customFormat="false" ht="13.8" hidden="false" customHeight="false" outlineLevel="0" collapsed="false">
      <c r="C3051" s="0" t="str">
        <f aca="false">IF(LEFT(Feuil1!F3051,1)=$A$1,ROW(),"")</f>
        <v/>
      </c>
    </row>
    <row r="3052" customFormat="false" ht="13.8" hidden="false" customHeight="false" outlineLevel="0" collapsed="false">
      <c r="C3052" s="0" t="str">
        <f aca="false">IF(LEFT(Feuil1!F3052,1)=$A$1,ROW(),"")</f>
        <v/>
      </c>
    </row>
    <row r="3053" customFormat="false" ht="13.8" hidden="false" customHeight="false" outlineLevel="0" collapsed="false">
      <c r="C3053" s="0" t="str">
        <f aca="false">IF(LEFT(Feuil1!F3053,1)=$A$1,ROW(),"")</f>
        <v/>
      </c>
    </row>
    <row r="3054" customFormat="false" ht="13.8" hidden="false" customHeight="false" outlineLevel="0" collapsed="false">
      <c r="C3054" s="0" t="str">
        <f aca="false">IF(LEFT(Feuil1!F3054,1)=$A$1,ROW(),"")</f>
        <v/>
      </c>
    </row>
    <row r="3055" customFormat="false" ht="13.8" hidden="false" customHeight="false" outlineLevel="0" collapsed="false">
      <c r="C3055" s="0" t="str">
        <f aca="false">IF(LEFT(Feuil1!F3055,1)=$A$1,ROW(),"")</f>
        <v/>
      </c>
    </row>
    <row r="3056" customFormat="false" ht="13.8" hidden="false" customHeight="false" outlineLevel="0" collapsed="false">
      <c r="C3056" s="0" t="str">
        <f aca="false">IF(LEFT(Feuil1!F3056,1)=$A$1,ROW(),"")</f>
        <v/>
      </c>
    </row>
    <row r="3057" customFormat="false" ht="13.8" hidden="false" customHeight="false" outlineLevel="0" collapsed="false">
      <c r="C3057" s="0" t="str">
        <f aca="false">IF(LEFT(Feuil1!F3057,1)=$A$1,ROW(),"")</f>
        <v/>
      </c>
    </row>
    <row r="3058" customFormat="false" ht="13.8" hidden="false" customHeight="false" outlineLevel="0" collapsed="false">
      <c r="C3058" s="0" t="str">
        <f aca="false">IF(LEFT(Feuil1!F3058,1)=$A$1,ROW(),"")</f>
        <v/>
      </c>
    </row>
    <row r="3059" customFormat="false" ht="13.8" hidden="false" customHeight="false" outlineLevel="0" collapsed="false">
      <c r="C3059" s="0" t="str">
        <f aca="false">IF(LEFT(Feuil1!F3059,1)=$A$1,ROW(),"")</f>
        <v/>
      </c>
    </row>
    <row r="3060" customFormat="false" ht="13.8" hidden="false" customHeight="false" outlineLevel="0" collapsed="false">
      <c r="C3060" s="0" t="str">
        <f aca="false">IF(LEFT(Feuil1!F3060,1)=$A$1,ROW(),"")</f>
        <v/>
      </c>
    </row>
    <row r="3061" customFormat="false" ht="13.8" hidden="false" customHeight="false" outlineLevel="0" collapsed="false">
      <c r="C3061" s="0" t="str">
        <f aca="false">IF(LEFT(Feuil1!F3061,1)=$A$1,ROW(),"")</f>
        <v/>
      </c>
    </row>
    <row r="3062" customFormat="false" ht="13.8" hidden="false" customHeight="false" outlineLevel="0" collapsed="false">
      <c r="C3062" s="0" t="str">
        <f aca="false">IF(LEFT(Feuil1!F3062,1)=$A$1,ROW(),"")</f>
        <v/>
      </c>
    </row>
    <row r="3063" customFormat="false" ht="13.8" hidden="false" customHeight="false" outlineLevel="0" collapsed="false">
      <c r="C3063" s="0" t="str">
        <f aca="false">IF(LEFT(Feuil1!F3063,1)=$A$1,ROW(),"")</f>
        <v/>
      </c>
    </row>
    <row r="3064" customFormat="false" ht="13.8" hidden="false" customHeight="false" outlineLevel="0" collapsed="false">
      <c r="C3064" s="0" t="str">
        <f aca="false">IF(LEFT(Feuil1!F3064,1)=$A$1,ROW(),"")</f>
        <v/>
      </c>
    </row>
    <row r="3065" customFormat="false" ht="13.8" hidden="false" customHeight="false" outlineLevel="0" collapsed="false">
      <c r="C3065" s="0" t="str">
        <f aca="false">IF(LEFT(Feuil1!F3065,1)=$A$1,ROW(),"")</f>
        <v/>
      </c>
    </row>
    <row r="3066" customFormat="false" ht="13.8" hidden="false" customHeight="false" outlineLevel="0" collapsed="false">
      <c r="C3066" s="0" t="str">
        <f aca="false">IF(LEFT(Feuil1!F3066,1)=$A$1,ROW(),"")</f>
        <v/>
      </c>
    </row>
    <row r="3067" customFormat="false" ht="13.8" hidden="false" customHeight="false" outlineLevel="0" collapsed="false">
      <c r="C3067" s="0" t="str">
        <f aca="false">IF(LEFT(Feuil1!F3067,1)=$A$1,ROW(),"")</f>
        <v/>
      </c>
    </row>
    <row r="3068" customFormat="false" ht="13.8" hidden="false" customHeight="false" outlineLevel="0" collapsed="false">
      <c r="C3068" s="0" t="str">
        <f aca="false">IF(LEFT(Feuil1!F3068,1)=$A$1,ROW(),"")</f>
        <v/>
      </c>
    </row>
    <row r="3069" customFormat="false" ht="13.8" hidden="false" customHeight="false" outlineLevel="0" collapsed="false">
      <c r="C3069" s="0" t="str">
        <f aca="false">IF(LEFT(Feuil1!F3069,1)=$A$1,ROW(),"")</f>
        <v/>
      </c>
    </row>
    <row r="3070" customFormat="false" ht="13.8" hidden="false" customHeight="false" outlineLevel="0" collapsed="false">
      <c r="C3070" s="0" t="str">
        <f aca="false">IF(LEFT(Feuil1!F3070,1)=$A$1,ROW(),"")</f>
        <v/>
      </c>
    </row>
    <row r="3071" customFormat="false" ht="13.8" hidden="false" customHeight="false" outlineLevel="0" collapsed="false">
      <c r="C3071" s="0" t="str">
        <f aca="false">IF(LEFT(Feuil1!F3071,1)=$A$1,ROW(),"")</f>
        <v/>
      </c>
    </row>
    <row r="3072" customFormat="false" ht="13.8" hidden="false" customHeight="false" outlineLevel="0" collapsed="false">
      <c r="C3072" s="0" t="str">
        <f aca="false">IF(LEFT(Feuil1!F3072,1)=$A$1,ROW(),"")</f>
        <v/>
      </c>
    </row>
    <row r="3073" customFormat="false" ht="13.8" hidden="false" customHeight="false" outlineLevel="0" collapsed="false">
      <c r="C3073" s="0" t="str">
        <f aca="false">IF(LEFT(Feuil1!F3073,1)=$A$1,ROW(),"")</f>
        <v/>
      </c>
    </row>
    <row r="3074" customFormat="false" ht="13.8" hidden="false" customHeight="false" outlineLevel="0" collapsed="false">
      <c r="C3074" s="0" t="str">
        <f aca="false">IF(LEFT(Feuil1!F3074,1)=$A$1,ROW(),"")</f>
        <v/>
      </c>
    </row>
    <row r="3075" customFormat="false" ht="13.8" hidden="false" customHeight="false" outlineLevel="0" collapsed="false">
      <c r="C3075" s="0" t="str">
        <f aca="false">IF(LEFT(Feuil1!F3075,1)=$A$1,ROW(),"")</f>
        <v/>
      </c>
    </row>
    <row r="3076" customFormat="false" ht="13.8" hidden="false" customHeight="false" outlineLevel="0" collapsed="false">
      <c r="C3076" s="0" t="str">
        <f aca="false">IF(LEFT(Feuil1!F3076,1)=$A$1,ROW(),"")</f>
        <v/>
      </c>
    </row>
    <row r="3077" customFormat="false" ht="13.8" hidden="false" customHeight="false" outlineLevel="0" collapsed="false">
      <c r="C3077" s="0" t="str">
        <f aca="false">IF(LEFT(Feuil1!F3077,1)=$A$1,ROW(),"")</f>
        <v/>
      </c>
    </row>
    <row r="3078" customFormat="false" ht="13.8" hidden="false" customHeight="false" outlineLevel="0" collapsed="false">
      <c r="C3078" s="0" t="str">
        <f aca="false">IF(LEFT(Feuil1!F3078,1)=$A$1,ROW(),"")</f>
        <v/>
      </c>
    </row>
    <row r="3079" customFormat="false" ht="13.8" hidden="false" customHeight="false" outlineLevel="0" collapsed="false">
      <c r="C3079" s="0" t="str">
        <f aca="false">IF(LEFT(Feuil1!F3079,1)=$A$1,ROW(),"")</f>
        <v/>
      </c>
    </row>
    <row r="3080" customFormat="false" ht="13.8" hidden="false" customHeight="false" outlineLevel="0" collapsed="false">
      <c r="C3080" s="0" t="str">
        <f aca="false">IF(LEFT(Feuil1!F3080,1)=$A$1,ROW(),"")</f>
        <v/>
      </c>
    </row>
    <row r="3081" customFormat="false" ht="13.8" hidden="false" customHeight="false" outlineLevel="0" collapsed="false">
      <c r="C3081" s="0" t="str">
        <f aca="false">IF(LEFT(Feuil1!F3081,1)=$A$1,ROW(),"")</f>
        <v/>
      </c>
    </row>
    <row r="3082" customFormat="false" ht="13.8" hidden="false" customHeight="false" outlineLevel="0" collapsed="false">
      <c r="C3082" s="0" t="str">
        <f aca="false">IF(LEFT(Feuil1!F3082,1)=$A$1,ROW(),"")</f>
        <v/>
      </c>
    </row>
    <row r="3083" customFormat="false" ht="13.8" hidden="false" customHeight="false" outlineLevel="0" collapsed="false">
      <c r="C3083" s="0" t="str">
        <f aca="false">IF(LEFT(Feuil1!F3083,1)=$A$1,ROW(),"")</f>
        <v/>
      </c>
    </row>
    <row r="3084" customFormat="false" ht="13.8" hidden="false" customHeight="false" outlineLevel="0" collapsed="false">
      <c r="C3084" s="0" t="str">
        <f aca="false">IF(LEFT(Feuil1!F3084,1)=$A$1,ROW(),"")</f>
        <v/>
      </c>
    </row>
    <row r="3085" customFormat="false" ht="13.8" hidden="false" customHeight="false" outlineLevel="0" collapsed="false">
      <c r="C3085" s="0" t="str">
        <f aca="false">IF(LEFT(Feuil1!F3085,1)=$A$1,ROW(),"")</f>
        <v/>
      </c>
    </row>
    <row r="3086" customFormat="false" ht="13.8" hidden="false" customHeight="false" outlineLevel="0" collapsed="false">
      <c r="C3086" s="0" t="str">
        <f aca="false">IF(LEFT(Feuil1!F3086,1)=$A$1,ROW(),"")</f>
        <v/>
      </c>
    </row>
    <row r="3087" customFormat="false" ht="13.8" hidden="false" customHeight="false" outlineLevel="0" collapsed="false">
      <c r="C3087" s="0" t="str">
        <f aca="false">IF(LEFT(Feuil1!F3087,1)=$A$1,ROW(),"")</f>
        <v/>
      </c>
    </row>
    <row r="3088" customFormat="false" ht="13.8" hidden="false" customHeight="false" outlineLevel="0" collapsed="false">
      <c r="C3088" s="0" t="str">
        <f aca="false">IF(LEFT(Feuil1!F3088,1)=$A$1,ROW(),"")</f>
        <v/>
      </c>
    </row>
    <row r="3089" customFormat="false" ht="13.8" hidden="false" customHeight="false" outlineLevel="0" collapsed="false">
      <c r="C3089" s="0" t="str">
        <f aca="false">IF(LEFT(Feuil1!F3089,1)=$A$1,ROW(),"")</f>
        <v/>
      </c>
    </row>
    <row r="3090" customFormat="false" ht="13.8" hidden="false" customHeight="false" outlineLevel="0" collapsed="false">
      <c r="C3090" s="0" t="str">
        <f aca="false">IF(LEFT(Feuil1!F3090,1)=$A$1,ROW(),"")</f>
        <v/>
      </c>
    </row>
    <row r="3091" customFormat="false" ht="13.8" hidden="false" customHeight="false" outlineLevel="0" collapsed="false">
      <c r="C3091" s="0" t="str">
        <f aca="false">IF(LEFT(Feuil1!F3091,1)=$A$1,ROW(),"")</f>
        <v/>
      </c>
    </row>
    <row r="3092" customFormat="false" ht="13.8" hidden="false" customHeight="false" outlineLevel="0" collapsed="false">
      <c r="C3092" s="0" t="str">
        <f aca="false">IF(LEFT(Feuil1!F3092,1)=$A$1,ROW(),"")</f>
        <v/>
      </c>
    </row>
    <row r="3093" customFormat="false" ht="13.8" hidden="false" customHeight="false" outlineLevel="0" collapsed="false">
      <c r="C3093" s="0" t="str">
        <f aca="false">IF(LEFT(Feuil1!F3093,1)=$A$1,ROW(),"")</f>
        <v/>
      </c>
    </row>
    <row r="3094" customFormat="false" ht="13.8" hidden="false" customHeight="false" outlineLevel="0" collapsed="false">
      <c r="C3094" s="0" t="str">
        <f aca="false">IF(LEFT(Feuil1!F3094,1)=$A$1,ROW(),"")</f>
        <v/>
      </c>
    </row>
    <row r="3095" customFormat="false" ht="13.8" hidden="false" customHeight="false" outlineLevel="0" collapsed="false">
      <c r="C3095" s="0" t="str">
        <f aca="false">IF(LEFT(Feuil1!F3095,1)=$A$1,ROW(),"")</f>
        <v/>
      </c>
    </row>
    <row r="3096" customFormat="false" ht="13.8" hidden="false" customHeight="false" outlineLevel="0" collapsed="false">
      <c r="C3096" s="0" t="str">
        <f aca="false">IF(LEFT(Feuil1!F3096,1)=$A$1,ROW(),"")</f>
        <v/>
      </c>
    </row>
    <row r="3097" customFormat="false" ht="13.8" hidden="false" customHeight="false" outlineLevel="0" collapsed="false">
      <c r="C3097" s="0" t="str">
        <f aca="false">IF(LEFT(Feuil1!F3097,1)=$A$1,ROW(),"")</f>
        <v/>
      </c>
    </row>
    <row r="3098" customFormat="false" ht="13.8" hidden="false" customHeight="false" outlineLevel="0" collapsed="false">
      <c r="C3098" s="0" t="str">
        <f aca="false">IF(LEFT(Feuil1!F3098,1)=$A$1,ROW(),"")</f>
        <v/>
      </c>
    </row>
    <row r="3099" customFormat="false" ht="13.8" hidden="false" customHeight="false" outlineLevel="0" collapsed="false">
      <c r="C3099" s="0" t="str">
        <f aca="false">IF(LEFT(Feuil1!F3099,1)=$A$1,ROW(),"")</f>
        <v/>
      </c>
    </row>
    <row r="3100" customFormat="false" ht="13.8" hidden="false" customHeight="false" outlineLevel="0" collapsed="false">
      <c r="C3100" s="0" t="str">
        <f aca="false">IF(LEFT(Feuil1!F3100,1)=$A$1,ROW(),"")</f>
        <v/>
      </c>
    </row>
    <row r="3101" customFormat="false" ht="13.8" hidden="false" customHeight="false" outlineLevel="0" collapsed="false">
      <c r="C3101" s="0" t="str">
        <f aca="false">IF(LEFT(Feuil1!F3101,1)=$A$1,ROW(),"")</f>
        <v/>
      </c>
    </row>
    <row r="3102" customFormat="false" ht="13.8" hidden="false" customHeight="false" outlineLevel="0" collapsed="false">
      <c r="C3102" s="0" t="str">
        <f aca="false">IF(LEFT(Feuil1!F3102,1)=$A$1,ROW(),"")</f>
        <v/>
      </c>
    </row>
    <row r="3103" customFormat="false" ht="13.8" hidden="false" customHeight="false" outlineLevel="0" collapsed="false">
      <c r="C3103" s="0" t="str">
        <f aca="false">IF(LEFT(Feuil1!F3103,1)=$A$1,ROW(),"")</f>
        <v/>
      </c>
    </row>
    <row r="3104" customFormat="false" ht="13.8" hidden="false" customHeight="false" outlineLevel="0" collapsed="false">
      <c r="C3104" s="0" t="str">
        <f aca="false">IF(LEFT(Feuil1!F3104,1)=$A$1,ROW(),"")</f>
        <v/>
      </c>
    </row>
    <row r="3105" customFormat="false" ht="13.8" hidden="false" customHeight="false" outlineLevel="0" collapsed="false">
      <c r="C3105" s="0" t="str">
        <f aca="false">IF(LEFT(Feuil1!F3105,1)=$A$1,ROW(),"")</f>
        <v/>
      </c>
    </row>
    <row r="3106" customFormat="false" ht="13.8" hidden="false" customHeight="false" outlineLevel="0" collapsed="false">
      <c r="C3106" s="0" t="str">
        <f aca="false">IF(LEFT(Feuil1!F3106,1)=$A$1,ROW(),"")</f>
        <v/>
      </c>
    </row>
    <row r="3107" customFormat="false" ht="13.8" hidden="false" customHeight="false" outlineLevel="0" collapsed="false">
      <c r="C3107" s="0" t="str">
        <f aca="false">IF(LEFT(Feuil1!F3107,1)=$A$1,ROW(),"")</f>
        <v/>
      </c>
    </row>
    <row r="3108" customFormat="false" ht="13.8" hidden="false" customHeight="false" outlineLevel="0" collapsed="false">
      <c r="C3108" s="0" t="str">
        <f aca="false">IF(LEFT(Feuil1!F3108,1)=$A$1,ROW(),"")</f>
        <v/>
      </c>
    </row>
    <row r="3109" customFormat="false" ht="13.8" hidden="false" customHeight="false" outlineLevel="0" collapsed="false">
      <c r="C3109" s="0" t="str">
        <f aca="false">IF(LEFT(Feuil1!F3109,1)=$A$1,ROW(),"")</f>
        <v/>
      </c>
    </row>
    <row r="3110" customFormat="false" ht="13.8" hidden="false" customHeight="false" outlineLevel="0" collapsed="false">
      <c r="C3110" s="0" t="str">
        <f aca="false">IF(LEFT(Feuil1!F3110,1)=$A$1,ROW(),"")</f>
        <v/>
      </c>
    </row>
    <row r="3111" customFormat="false" ht="13.8" hidden="false" customHeight="false" outlineLevel="0" collapsed="false">
      <c r="C3111" s="0" t="str">
        <f aca="false">IF(LEFT(Feuil1!F3111,1)=$A$1,ROW(),"")</f>
        <v/>
      </c>
    </row>
    <row r="3112" customFormat="false" ht="13.8" hidden="false" customHeight="false" outlineLevel="0" collapsed="false">
      <c r="C3112" s="0" t="str">
        <f aca="false">IF(LEFT(Feuil1!F3112,1)=$A$1,ROW(),"")</f>
        <v/>
      </c>
    </row>
    <row r="3113" customFormat="false" ht="13.8" hidden="false" customHeight="false" outlineLevel="0" collapsed="false">
      <c r="C3113" s="0" t="str">
        <f aca="false">IF(LEFT(Feuil1!F3113,1)=$A$1,ROW(),"")</f>
        <v/>
      </c>
    </row>
    <row r="3114" customFormat="false" ht="13.8" hidden="false" customHeight="false" outlineLevel="0" collapsed="false">
      <c r="C3114" s="0" t="str">
        <f aca="false">IF(LEFT(Feuil1!F3114,1)=$A$1,ROW(),"")</f>
        <v/>
      </c>
    </row>
    <row r="3115" customFormat="false" ht="13.8" hidden="false" customHeight="false" outlineLevel="0" collapsed="false">
      <c r="C3115" s="0" t="str">
        <f aca="false">IF(LEFT(Feuil1!F3115,1)=$A$1,ROW(),"")</f>
        <v/>
      </c>
    </row>
    <row r="3116" customFormat="false" ht="13.8" hidden="false" customHeight="false" outlineLevel="0" collapsed="false">
      <c r="C3116" s="0" t="str">
        <f aca="false">IF(LEFT(Feuil1!F3116,1)=$A$1,ROW(),"")</f>
        <v/>
      </c>
    </row>
    <row r="3117" customFormat="false" ht="13.8" hidden="false" customHeight="false" outlineLevel="0" collapsed="false">
      <c r="C3117" s="0" t="str">
        <f aca="false">IF(LEFT(Feuil1!F3117,1)=$A$1,ROW(),"")</f>
        <v/>
      </c>
    </row>
    <row r="3118" customFormat="false" ht="13.8" hidden="false" customHeight="false" outlineLevel="0" collapsed="false">
      <c r="C3118" s="0" t="str">
        <f aca="false">IF(LEFT(Feuil1!F3118,1)=$A$1,ROW(),"")</f>
        <v/>
      </c>
    </row>
    <row r="3119" customFormat="false" ht="13.8" hidden="false" customHeight="false" outlineLevel="0" collapsed="false">
      <c r="C3119" s="0" t="str">
        <f aca="false">IF(LEFT(Feuil1!F3119,1)=$A$1,ROW(),"")</f>
        <v/>
      </c>
    </row>
    <row r="3120" customFormat="false" ht="13.8" hidden="false" customHeight="false" outlineLevel="0" collapsed="false">
      <c r="C3120" s="0" t="str">
        <f aca="false">IF(LEFT(Feuil1!F3120,1)=$A$1,ROW(),"")</f>
        <v/>
      </c>
    </row>
    <row r="3121" customFormat="false" ht="13.8" hidden="false" customHeight="false" outlineLevel="0" collapsed="false">
      <c r="C3121" s="0" t="str">
        <f aca="false">IF(LEFT(Feuil1!F3121,1)=$A$1,ROW(),"")</f>
        <v/>
      </c>
    </row>
    <row r="3122" customFormat="false" ht="13.8" hidden="false" customHeight="false" outlineLevel="0" collapsed="false">
      <c r="C3122" s="0" t="str">
        <f aca="false">IF(LEFT(Feuil1!F3122,1)=$A$1,ROW(),"")</f>
        <v/>
      </c>
    </row>
    <row r="3123" customFormat="false" ht="13.8" hidden="false" customHeight="false" outlineLevel="0" collapsed="false">
      <c r="C3123" s="0" t="str">
        <f aca="false">IF(LEFT(Feuil1!F3123,1)=$A$1,ROW(),"")</f>
        <v/>
      </c>
    </row>
    <row r="3124" customFormat="false" ht="13.8" hidden="false" customHeight="false" outlineLevel="0" collapsed="false">
      <c r="C3124" s="0" t="str">
        <f aca="false">IF(LEFT(Feuil1!F3124,1)=$A$1,ROW(),"")</f>
        <v/>
      </c>
    </row>
    <row r="3125" customFormat="false" ht="13.8" hidden="false" customHeight="false" outlineLevel="0" collapsed="false">
      <c r="C3125" s="0" t="str">
        <f aca="false">IF(LEFT(Feuil1!F3125,1)=$A$1,ROW(),"")</f>
        <v/>
      </c>
    </row>
    <row r="3126" customFormat="false" ht="13.8" hidden="false" customHeight="false" outlineLevel="0" collapsed="false">
      <c r="C3126" s="0" t="str">
        <f aca="false">IF(LEFT(Feuil1!F3126,1)=$A$1,ROW(),"")</f>
        <v/>
      </c>
    </row>
    <row r="3127" customFormat="false" ht="13.8" hidden="false" customHeight="false" outlineLevel="0" collapsed="false">
      <c r="C3127" s="0" t="str">
        <f aca="false">IF(LEFT(Feuil1!F3127,1)=$A$1,ROW(),"")</f>
        <v/>
      </c>
    </row>
    <row r="3128" customFormat="false" ht="13.8" hidden="false" customHeight="false" outlineLevel="0" collapsed="false">
      <c r="C3128" s="0" t="str">
        <f aca="false">IF(LEFT(Feuil1!F3128,1)=$A$1,ROW(),"")</f>
        <v/>
      </c>
    </row>
    <row r="3129" customFormat="false" ht="13.8" hidden="false" customHeight="false" outlineLevel="0" collapsed="false">
      <c r="C3129" s="0" t="str">
        <f aca="false">IF(LEFT(Feuil1!F3129,1)=$A$1,ROW(),"")</f>
        <v/>
      </c>
    </row>
    <row r="3130" customFormat="false" ht="13.8" hidden="false" customHeight="false" outlineLevel="0" collapsed="false">
      <c r="C3130" s="0" t="str">
        <f aca="false">IF(LEFT(Feuil1!F3130,1)=$A$1,ROW(),"")</f>
        <v/>
      </c>
    </row>
    <row r="3131" customFormat="false" ht="13.8" hidden="false" customHeight="false" outlineLevel="0" collapsed="false">
      <c r="C3131" s="0" t="str">
        <f aca="false">IF(LEFT(Feuil1!F3131,1)=$A$1,ROW(),"")</f>
        <v/>
      </c>
    </row>
    <row r="3132" customFormat="false" ht="13.8" hidden="false" customHeight="false" outlineLevel="0" collapsed="false">
      <c r="C3132" s="0" t="str">
        <f aca="false">IF(LEFT(Feuil1!F3132,1)=$A$1,ROW(),"")</f>
        <v/>
      </c>
    </row>
    <row r="3133" customFormat="false" ht="13.8" hidden="false" customHeight="false" outlineLevel="0" collapsed="false">
      <c r="C3133" s="0" t="str">
        <f aca="false">IF(LEFT(Feuil1!F3133,1)=$A$1,ROW(),"")</f>
        <v/>
      </c>
    </row>
    <row r="3134" customFormat="false" ht="13.8" hidden="false" customHeight="false" outlineLevel="0" collapsed="false">
      <c r="C3134" s="0" t="str">
        <f aca="false">IF(LEFT(Feuil1!F3134,1)=$A$1,ROW(),"")</f>
        <v/>
      </c>
    </row>
    <row r="3135" customFormat="false" ht="13.8" hidden="false" customHeight="false" outlineLevel="0" collapsed="false">
      <c r="C3135" s="0" t="str">
        <f aca="false">IF(LEFT(Feuil1!F3135,1)=$A$1,ROW(),"")</f>
        <v/>
      </c>
    </row>
    <row r="3136" customFormat="false" ht="13.8" hidden="false" customHeight="false" outlineLevel="0" collapsed="false">
      <c r="C3136" s="0" t="str">
        <f aca="false">IF(LEFT(Feuil1!F3136,1)=$A$1,ROW(),"")</f>
        <v/>
      </c>
    </row>
    <row r="3137" customFormat="false" ht="13.8" hidden="false" customHeight="false" outlineLevel="0" collapsed="false">
      <c r="C3137" s="0" t="str">
        <f aca="false">IF(LEFT(Feuil1!F3137,1)=$A$1,ROW(),"")</f>
        <v/>
      </c>
    </row>
    <row r="3138" customFormat="false" ht="13.8" hidden="false" customHeight="false" outlineLevel="0" collapsed="false">
      <c r="C3138" s="0" t="str">
        <f aca="false">IF(LEFT(Feuil1!F3138,1)=$A$1,ROW(),"")</f>
        <v/>
      </c>
    </row>
    <row r="3139" customFormat="false" ht="13.8" hidden="false" customHeight="false" outlineLevel="0" collapsed="false">
      <c r="C3139" s="0" t="str">
        <f aca="false">IF(LEFT(Feuil1!F3139,1)=$A$1,ROW(),"")</f>
        <v/>
      </c>
    </row>
    <row r="3140" customFormat="false" ht="13.8" hidden="false" customHeight="false" outlineLevel="0" collapsed="false">
      <c r="C3140" s="0" t="str">
        <f aca="false">IF(LEFT(Feuil1!F3140,1)=$A$1,ROW(),"")</f>
        <v/>
      </c>
    </row>
    <row r="3141" customFormat="false" ht="13.8" hidden="false" customHeight="false" outlineLevel="0" collapsed="false">
      <c r="C3141" s="0" t="str">
        <f aca="false">IF(LEFT(Feuil1!F3141,1)=$A$1,ROW(),"")</f>
        <v/>
      </c>
    </row>
    <row r="3142" customFormat="false" ht="13.8" hidden="false" customHeight="false" outlineLevel="0" collapsed="false">
      <c r="C3142" s="0" t="str">
        <f aca="false">IF(LEFT(Feuil1!F3142,1)=$A$1,ROW(),"")</f>
        <v/>
      </c>
    </row>
    <row r="3143" customFormat="false" ht="13.8" hidden="false" customHeight="false" outlineLevel="0" collapsed="false">
      <c r="C3143" s="0" t="str">
        <f aca="false">IF(LEFT(Feuil1!F3143,1)=$A$1,ROW(),"")</f>
        <v/>
      </c>
    </row>
    <row r="3144" customFormat="false" ht="13.8" hidden="false" customHeight="false" outlineLevel="0" collapsed="false">
      <c r="C3144" s="0" t="str">
        <f aca="false">IF(LEFT(Feuil1!F3144,1)=$A$1,ROW(),"")</f>
        <v/>
      </c>
    </row>
    <row r="3145" customFormat="false" ht="13.8" hidden="false" customHeight="false" outlineLevel="0" collapsed="false">
      <c r="C3145" s="0" t="str">
        <f aca="false">IF(LEFT(Feuil1!F3145,1)=$A$1,ROW(),"")</f>
        <v/>
      </c>
    </row>
    <row r="3146" customFormat="false" ht="13.8" hidden="false" customHeight="false" outlineLevel="0" collapsed="false">
      <c r="C3146" s="0" t="str">
        <f aca="false">IF(LEFT(Feuil1!F3146,1)=$A$1,ROW(),"")</f>
        <v/>
      </c>
    </row>
    <row r="3147" customFormat="false" ht="13.8" hidden="false" customHeight="false" outlineLevel="0" collapsed="false">
      <c r="C3147" s="0" t="str">
        <f aca="false">IF(LEFT(Feuil1!F3147,1)=$A$1,ROW(),"")</f>
        <v/>
      </c>
    </row>
    <row r="3148" customFormat="false" ht="13.8" hidden="false" customHeight="false" outlineLevel="0" collapsed="false">
      <c r="C3148" s="0" t="str">
        <f aca="false">IF(LEFT(Feuil1!F3148,1)=$A$1,ROW(),"")</f>
        <v/>
      </c>
    </row>
    <row r="3149" customFormat="false" ht="13.8" hidden="false" customHeight="false" outlineLevel="0" collapsed="false">
      <c r="C3149" s="0" t="str">
        <f aca="false">IF(LEFT(Feuil1!F3149,1)=$A$1,ROW(),"")</f>
        <v/>
      </c>
    </row>
    <row r="3150" customFormat="false" ht="13.8" hidden="false" customHeight="false" outlineLevel="0" collapsed="false">
      <c r="C3150" s="0" t="str">
        <f aca="false">IF(LEFT(Feuil1!F3150,1)=$A$1,ROW(),"")</f>
        <v/>
      </c>
    </row>
    <row r="3151" customFormat="false" ht="13.8" hidden="false" customHeight="false" outlineLevel="0" collapsed="false">
      <c r="C3151" s="0" t="str">
        <f aca="false">IF(LEFT(Feuil1!F3151,1)=$A$1,ROW(),"")</f>
        <v/>
      </c>
    </row>
    <row r="3152" customFormat="false" ht="13.8" hidden="false" customHeight="false" outlineLevel="0" collapsed="false">
      <c r="C3152" s="0" t="str">
        <f aca="false">IF(LEFT(Feuil1!F3152,1)=$A$1,ROW(),"")</f>
        <v/>
      </c>
    </row>
    <row r="3153" customFormat="false" ht="13.8" hidden="false" customHeight="false" outlineLevel="0" collapsed="false">
      <c r="C3153" s="0" t="str">
        <f aca="false">IF(LEFT(Feuil1!F3153,1)=$A$1,ROW(),"")</f>
        <v/>
      </c>
    </row>
    <row r="3154" customFormat="false" ht="13.8" hidden="false" customHeight="false" outlineLevel="0" collapsed="false">
      <c r="C3154" s="0" t="str">
        <f aca="false">IF(LEFT(Feuil1!F3154,1)=$A$1,ROW(),"")</f>
        <v/>
      </c>
    </row>
    <row r="3155" customFormat="false" ht="13.8" hidden="false" customHeight="false" outlineLevel="0" collapsed="false">
      <c r="C3155" s="0" t="str">
        <f aca="false">IF(LEFT(Feuil1!F3155,1)=$A$1,ROW(),"")</f>
        <v/>
      </c>
    </row>
    <row r="3156" customFormat="false" ht="13.8" hidden="false" customHeight="false" outlineLevel="0" collapsed="false">
      <c r="C3156" s="0" t="str">
        <f aca="false">IF(LEFT(Feuil1!F3156,1)=$A$1,ROW(),"")</f>
        <v/>
      </c>
    </row>
    <row r="3157" customFormat="false" ht="13.8" hidden="false" customHeight="false" outlineLevel="0" collapsed="false">
      <c r="C3157" s="0" t="str">
        <f aca="false">IF(LEFT(Feuil1!F3157,1)=$A$1,ROW(),"")</f>
        <v/>
      </c>
    </row>
    <row r="3158" customFormat="false" ht="13.8" hidden="false" customHeight="false" outlineLevel="0" collapsed="false">
      <c r="C3158" s="0" t="str">
        <f aca="false">IF(LEFT(Feuil1!F3158,1)=$A$1,ROW(),"")</f>
        <v/>
      </c>
    </row>
    <row r="3159" customFormat="false" ht="13.8" hidden="false" customHeight="false" outlineLevel="0" collapsed="false">
      <c r="C3159" s="0" t="str">
        <f aca="false">IF(LEFT(Feuil1!F3159,1)=$A$1,ROW(),"")</f>
        <v/>
      </c>
    </row>
    <row r="3160" customFormat="false" ht="13.8" hidden="false" customHeight="false" outlineLevel="0" collapsed="false">
      <c r="C3160" s="0" t="str">
        <f aca="false">IF(LEFT(Feuil1!F3160,1)=$A$1,ROW(),"")</f>
        <v/>
      </c>
    </row>
    <row r="3161" customFormat="false" ht="13.8" hidden="false" customHeight="false" outlineLevel="0" collapsed="false">
      <c r="C3161" s="0" t="str">
        <f aca="false">IF(LEFT(Feuil1!F3161,1)=$A$1,ROW(),"")</f>
        <v/>
      </c>
    </row>
    <row r="3162" customFormat="false" ht="13.8" hidden="false" customHeight="false" outlineLevel="0" collapsed="false">
      <c r="C3162" s="0" t="str">
        <f aca="false">IF(LEFT(Feuil1!F3162,1)=$A$1,ROW(),"")</f>
        <v/>
      </c>
    </row>
    <row r="3163" customFormat="false" ht="13.8" hidden="false" customHeight="false" outlineLevel="0" collapsed="false">
      <c r="C3163" s="0" t="str">
        <f aca="false">IF(LEFT(Feuil1!F3163,1)=$A$1,ROW(),"")</f>
        <v/>
      </c>
    </row>
    <row r="3164" customFormat="false" ht="13.8" hidden="false" customHeight="false" outlineLevel="0" collapsed="false">
      <c r="C3164" s="0" t="str">
        <f aca="false">IF(LEFT(Feuil1!F3164,1)=$A$1,ROW(),"")</f>
        <v/>
      </c>
    </row>
    <row r="3165" customFormat="false" ht="13.8" hidden="false" customHeight="false" outlineLevel="0" collapsed="false">
      <c r="C3165" s="0" t="str">
        <f aca="false">IF(LEFT(Feuil1!F3165,1)=$A$1,ROW(),"")</f>
        <v/>
      </c>
    </row>
    <row r="3166" customFormat="false" ht="13.8" hidden="false" customHeight="false" outlineLevel="0" collapsed="false">
      <c r="C3166" s="0" t="str">
        <f aca="false">IF(LEFT(Feuil1!F3166,1)=$A$1,ROW(),"")</f>
        <v/>
      </c>
    </row>
    <row r="3167" customFormat="false" ht="13.8" hidden="false" customHeight="false" outlineLevel="0" collapsed="false">
      <c r="C3167" s="0" t="str">
        <f aca="false">IF(LEFT(Feuil1!F3167,1)=$A$1,ROW(),"")</f>
        <v/>
      </c>
    </row>
    <row r="3168" customFormat="false" ht="13.8" hidden="false" customHeight="false" outlineLevel="0" collapsed="false">
      <c r="C3168" s="0" t="str">
        <f aca="false">IF(LEFT(Feuil1!F3168,1)=$A$1,ROW(),"")</f>
        <v/>
      </c>
    </row>
    <row r="3169" customFormat="false" ht="13.8" hidden="false" customHeight="false" outlineLevel="0" collapsed="false">
      <c r="C3169" s="0" t="str">
        <f aca="false">IF(LEFT(Feuil1!F3169,1)=$A$1,ROW(),"")</f>
        <v/>
      </c>
    </row>
    <row r="3170" customFormat="false" ht="13.8" hidden="false" customHeight="false" outlineLevel="0" collapsed="false">
      <c r="C3170" s="0" t="str">
        <f aca="false">IF(LEFT(Feuil1!F3170,1)=$A$1,ROW(),"")</f>
        <v/>
      </c>
    </row>
    <row r="3171" customFormat="false" ht="13.8" hidden="false" customHeight="false" outlineLevel="0" collapsed="false">
      <c r="C3171" s="0" t="str">
        <f aca="false">IF(LEFT(Feuil1!F3171,1)=$A$1,ROW(),"")</f>
        <v/>
      </c>
    </row>
    <row r="3172" customFormat="false" ht="13.8" hidden="false" customHeight="false" outlineLevel="0" collapsed="false">
      <c r="C3172" s="0" t="str">
        <f aca="false">IF(LEFT(Feuil1!F3172,1)=$A$1,ROW(),"")</f>
        <v/>
      </c>
    </row>
    <row r="3173" customFormat="false" ht="13.8" hidden="false" customHeight="false" outlineLevel="0" collapsed="false">
      <c r="C3173" s="0" t="str">
        <f aca="false">IF(LEFT(Feuil1!F3173,1)=$A$1,ROW(),"")</f>
        <v/>
      </c>
    </row>
    <row r="3174" customFormat="false" ht="13.8" hidden="false" customHeight="false" outlineLevel="0" collapsed="false">
      <c r="C3174" s="0" t="str">
        <f aca="false">IF(LEFT(Feuil1!F3174,1)=$A$1,ROW(),"")</f>
        <v/>
      </c>
    </row>
    <row r="3175" customFormat="false" ht="13.8" hidden="false" customHeight="false" outlineLevel="0" collapsed="false">
      <c r="C3175" s="0" t="str">
        <f aca="false">IF(LEFT(Feuil1!F3175,1)=$A$1,ROW(),"")</f>
        <v/>
      </c>
    </row>
    <row r="3176" customFormat="false" ht="13.8" hidden="false" customHeight="false" outlineLevel="0" collapsed="false">
      <c r="C3176" s="0" t="str">
        <f aca="false">IF(LEFT(Feuil1!F3176,1)=$A$1,ROW(),"")</f>
        <v/>
      </c>
    </row>
    <row r="3177" customFormat="false" ht="13.8" hidden="false" customHeight="false" outlineLevel="0" collapsed="false">
      <c r="C3177" s="0" t="str">
        <f aca="false">IF(LEFT(Feuil1!F3177,1)=$A$1,ROW(),"")</f>
        <v/>
      </c>
    </row>
    <row r="3178" customFormat="false" ht="13.8" hidden="false" customHeight="false" outlineLevel="0" collapsed="false">
      <c r="C3178" s="0" t="str">
        <f aca="false">IF(LEFT(Feuil1!F3178,1)=$A$1,ROW(),"")</f>
        <v/>
      </c>
    </row>
    <row r="3179" customFormat="false" ht="13.8" hidden="false" customHeight="false" outlineLevel="0" collapsed="false">
      <c r="C3179" s="0" t="str">
        <f aca="false">IF(LEFT(Feuil1!F3179,1)=$A$1,ROW(),"")</f>
        <v/>
      </c>
    </row>
    <row r="3180" customFormat="false" ht="13.8" hidden="false" customHeight="false" outlineLevel="0" collapsed="false">
      <c r="C3180" s="0" t="str">
        <f aca="false">IF(LEFT(Feuil1!F3180,1)=$A$1,ROW(),"")</f>
        <v/>
      </c>
    </row>
    <row r="3181" customFormat="false" ht="13.8" hidden="false" customHeight="false" outlineLevel="0" collapsed="false">
      <c r="C3181" s="0" t="str">
        <f aca="false">IF(LEFT(Feuil1!F3181,1)=$A$1,ROW(),"")</f>
        <v/>
      </c>
    </row>
    <row r="3182" customFormat="false" ht="13.8" hidden="false" customHeight="false" outlineLevel="0" collapsed="false">
      <c r="C3182" s="0" t="str">
        <f aca="false">IF(LEFT(Feuil1!F3182,1)=$A$1,ROW(),"")</f>
        <v/>
      </c>
    </row>
    <row r="3183" customFormat="false" ht="13.8" hidden="false" customHeight="false" outlineLevel="0" collapsed="false">
      <c r="C3183" s="0" t="str">
        <f aca="false">IF(LEFT(Feuil1!F3183,1)=$A$1,ROW(),"")</f>
        <v/>
      </c>
    </row>
    <row r="3184" customFormat="false" ht="13.8" hidden="false" customHeight="false" outlineLevel="0" collapsed="false">
      <c r="C3184" s="0" t="str">
        <f aca="false">IF(LEFT(Feuil1!F3184,1)=$A$1,ROW(),"")</f>
        <v/>
      </c>
    </row>
    <row r="3185" customFormat="false" ht="13.8" hidden="false" customHeight="false" outlineLevel="0" collapsed="false">
      <c r="C3185" s="0" t="str">
        <f aca="false">IF(LEFT(Feuil1!F3185,1)=$A$1,ROW(),"")</f>
        <v/>
      </c>
    </row>
    <row r="3186" customFormat="false" ht="13.8" hidden="false" customHeight="false" outlineLevel="0" collapsed="false">
      <c r="C3186" s="0" t="str">
        <f aca="false">IF(LEFT(Feuil1!F3186,1)=$A$1,ROW(),"")</f>
        <v/>
      </c>
    </row>
    <row r="3187" customFormat="false" ht="13.8" hidden="false" customHeight="false" outlineLevel="0" collapsed="false">
      <c r="C3187" s="0" t="str">
        <f aca="false">IF(LEFT(Feuil1!F3187,1)=$A$1,ROW(),"")</f>
        <v/>
      </c>
    </row>
    <row r="3188" customFormat="false" ht="13.8" hidden="false" customHeight="false" outlineLevel="0" collapsed="false">
      <c r="C3188" s="0" t="str">
        <f aca="false">IF(LEFT(Feuil1!F3188,1)=$A$1,ROW(),"")</f>
        <v/>
      </c>
    </row>
    <row r="3189" customFormat="false" ht="13.8" hidden="false" customHeight="false" outlineLevel="0" collapsed="false">
      <c r="C3189" s="0" t="str">
        <f aca="false">IF(LEFT(Feuil1!F3189,1)=$A$1,ROW(),"")</f>
        <v/>
      </c>
    </row>
    <row r="3190" customFormat="false" ht="13.8" hidden="false" customHeight="false" outlineLevel="0" collapsed="false">
      <c r="C3190" s="0" t="str">
        <f aca="false">IF(LEFT(Feuil1!F3190,1)=$A$1,ROW(),"")</f>
        <v/>
      </c>
    </row>
    <row r="3191" customFormat="false" ht="13.8" hidden="false" customHeight="false" outlineLevel="0" collapsed="false">
      <c r="C3191" s="0" t="str">
        <f aca="false">IF(LEFT(Feuil1!F3191,1)=$A$1,ROW(),"")</f>
        <v/>
      </c>
    </row>
    <row r="3192" customFormat="false" ht="13.8" hidden="false" customHeight="false" outlineLevel="0" collapsed="false">
      <c r="C3192" s="0" t="str">
        <f aca="false">IF(LEFT(Feuil1!F3192,1)=$A$1,ROW(),"")</f>
        <v/>
      </c>
    </row>
    <row r="3193" customFormat="false" ht="13.8" hidden="false" customHeight="false" outlineLevel="0" collapsed="false">
      <c r="C3193" s="0" t="str">
        <f aca="false">IF(LEFT(Feuil1!F3193,1)=$A$1,ROW(),"")</f>
        <v/>
      </c>
    </row>
    <row r="3194" customFormat="false" ht="13.8" hidden="false" customHeight="false" outlineLevel="0" collapsed="false">
      <c r="C3194" s="0" t="str">
        <f aca="false">IF(LEFT(Feuil1!F3194,1)=$A$1,ROW(),"")</f>
        <v/>
      </c>
    </row>
    <row r="3195" customFormat="false" ht="13.8" hidden="false" customHeight="false" outlineLevel="0" collapsed="false">
      <c r="C3195" s="0" t="str">
        <f aca="false">IF(LEFT(Feuil1!F3195,1)=$A$1,ROW(),"")</f>
        <v/>
      </c>
    </row>
    <row r="3196" customFormat="false" ht="13.8" hidden="false" customHeight="false" outlineLevel="0" collapsed="false">
      <c r="C3196" s="0" t="str">
        <f aca="false">IF(LEFT(Feuil1!F3196,1)=$A$1,ROW(),"")</f>
        <v/>
      </c>
    </row>
    <row r="3197" customFormat="false" ht="13.8" hidden="false" customHeight="false" outlineLevel="0" collapsed="false">
      <c r="C3197" s="0" t="str">
        <f aca="false">IF(LEFT(Feuil1!F3197,1)=$A$1,ROW(),"")</f>
        <v/>
      </c>
    </row>
    <row r="3198" customFormat="false" ht="13.8" hidden="false" customHeight="false" outlineLevel="0" collapsed="false">
      <c r="C3198" s="0" t="str">
        <f aca="false">IF(LEFT(Feuil1!F3198,1)=$A$1,ROW(),"")</f>
        <v/>
      </c>
    </row>
    <row r="3199" customFormat="false" ht="13.8" hidden="false" customHeight="false" outlineLevel="0" collapsed="false">
      <c r="C3199" s="0" t="str">
        <f aca="false">IF(LEFT(Feuil1!F3199,1)=$A$1,ROW(),"")</f>
        <v/>
      </c>
    </row>
    <row r="3200" customFormat="false" ht="13.8" hidden="false" customHeight="false" outlineLevel="0" collapsed="false">
      <c r="C3200" s="0" t="str">
        <f aca="false">IF(LEFT(Feuil1!F3200,1)=$A$1,ROW(),"")</f>
        <v/>
      </c>
    </row>
    <row r="3201" customFormat="false" ht="13.8" hidden="false" customHeight="false" outlineLevel="0" collapsed="false">
      <c r="C3201" s="0" t="str">
        <f aca="false">IF(LEFT(Feuil1!F3201,1)=$A$1,ROW(),"")</f>
        <v/>
      </c>
    </row>
    <row r="3202" customFormat="false" ht="13.8" hidden="false" customHeight="false" outlineLevel="0" collapsed="false">
      <c r="C3202" s="0" t="str">
        <f aca="false">IF(LEFT(Feuil1!F3202,1)=$A$1,ROW(),"")</f>
        <v/>
      </c>
    </row>
    <row r="3203" customFormat="false" ht="13.8" hidden="false" customHeight="false" outlineLevel="0" collapsed="false">
      <c r="C3203" s="0" t="str">
        <f aca="false">IF(LEFT(Feuil1!F3203,1)=$A$1,ROW(),"")</f>
        <v/>
      </c>
    </row>
    <row r="3204" customFormat="false" ht="13.8" hidden="false" customHeight="false" outlineLevel="0" collapsed="false">
      <c r="C3204" s="0" t="str">
        <f aca="false">IF(LEFT(Feuil1!F3204,1)=$A$1,ROW(),"")</f>
        <v/>
      </c>
    </row>
    <row r="3205" customFormat="false" ht="13.8" hidden="false" customHeight="false" outlineLevel="0" collapsed="false">
      <c r="C3205" s="0" t="str">
        <f aca="false">IF(LEFT(Feuil1!F3205,1)=$A$1,ROW(),"")</f>
        <v/>
      </c>
    </row>
    <row r="3206" customFormat="false" ht="13.8" hidden="false" customHeight="false" outlineLevel="0" collapsed="false">
      <c r="C3206" s="0" t="str">
        <f aca="false">IF(LEFT(Feuil1!F3206,1)=$A$1,ROW(),"")</f>
        <v/>
      </c>
    </row>
    <row r="3207" customFormat="false" ht="13.8" hidden="false" customHeight="false" outlineLevel="0" collapsed="false">
      <c r="C3207" s="0" t="str">
        <f aca="false">IF(LEFT(Feuil1!F3207,1)=$A$1,ROW(),"")</f>
        <v/>
      </c>
    </row>
    <row r="3208" customFormat="false" ht="13.8" hidden="false" customHeight="false" outlineLevel="0" collapsed="false">
      <c r="C3208" s="0" t="str">
        <f aca="false">IF(LEFT(Feuil1!F3208,1)=$A$1,ROW(),"")</f>
        <v/>
      </c>
    </row>
    <row r="3209" customFormat="false" ht="13.8" hidden="false" customHeight="false" outlineLevel="0" collapsed="false">
      <c r="C3209" s="0" t="str">
        <f aca="false">IF(LEFT(Feuil1!F3209,1)=$A$1,ROW(),"")</f>
        <v/>
      </c>
    </row>
    <row r="3210" customFormat="false" ht="13.8" hidden="false" customHeight="false" outlineLevel="0" collapsed="false">
      <c r="C3210" s="0" t="str">
        <f aca="false">IF(LEFT(Feuil1!F3210,1)=$A$1,ROW(),"")</f>
        <v/>
      </c>
    </row>
    <row r="3211" customFormat="false" ht="13.8" hidden="false" customHeight="false" outlineLevel="0" collapsed="false">
      <c r="C3211" s="0" t="str">
        <f aca="false">IF(LEFT(Feuil1!F3211,1)=$A$1,ROW(),"")</f>
        <v/>
      </c>
    </row>
    <row r="3212" customFormat="false" ht="13.8" hidden="false" customHeight="false" outlineLevel="0" collapsed="false">
      <c r="C3212" s="0" t="str">
        <f aca="false">IF(LEFT(Feuil1!F3212,1)=$A$1,ROW(),"")</f>
        <v/>
      </c>
    </row>
    <row r="3213" customFormat="false" ht="13.8" hidden="false" customHeight="false" outlineLevel="0" collapsed="false">
      <c r="C3213" s="0" t="str">
        <f aca="false">IF(LEFT(Feuil1!F3213,1)=$A$1,ROW(),"")</f>
        <v/>
      </c>
    </row>
    <row r="3214" customFormat="false" ht="13.8" hidden="false" customHeight="false" outlineLevel="0" collapsed="false">
      <c r="C3214" s="0" t="str">
        <f aca="false">IF(LEFT(Feuil1!F3214,1)=$A$1,ROW(),"")</f>
        <v/>
      </c>
    </row>
    <row r="3215" customFormat="false" ht="13.8" hidden="false" customHeight="false" outlineLevel="0" collapsed="false">
      <c r="C3215" s="0" t="str">
        <f aca="false">IF(LEFT(Feuil1!F3215,1)=$A$1,ROW(),"")</f>
        <v/>
      </c>
    </row>
    <row r="3216" customFormat="false" ht="13.8" hidden="false" customHeight="false" outlineLevel="0" collapsed="false">
      <c r="C3216" s="0" t="str">
        <f aca="false">IF(LEFT(Feuil1!F3216,1)=$A$1,ROW(),"")</f>
        <v/>
      </c>
    </row>
    <row r="3217" customFormat="false" ht="13.8" hidden="false" customHeight="false" outlineLevel="0" collapsed="false">
      <c r="C3217" s="0" t="str">
        <f aca="false">IF(LEFT(Feuil1!F3217,1)=$A$1,ROW(),"")</f>
        <v/>
      </c>
    </row>
    <row r="3218" customFormat="false" ht="13.8" hidden="false" customHeight="false" outlineLevel="0" collapsed="false">
      <c r="C3218" s="0" t="str">
        <f aca="false">IF(LEFT(Feuil1!F3218,1)=$A$1,ROW(),"")</f>
        <v/>
      </c>
    </row>
    <row r="3219" customFormat="false" ht="13.8" hidden="false" customHeight="false" outlineLevel="0" collapsed="false">
      <c r="C3219" s="0" t="str">
        <f aca="false">IF(LEFT(Feuil1!F3219,1)=$A$1,ROW(),"")</f>
        <v/>
      </c>
    </row>
    <row r="3220" customFormat="false" ht="13.8" hidden="false" customHeight="false" outlineLevel="0" collapsed="false">
      <c r="C3220" s="0" t="str">
        <f aca="false">IF(LEFT(Feuil1!F3220,1)=$A$1,ROW(),"")</f>
        <v/>
      </c>
    </row>
    <row r="3221" customFormat="false" ht="13.8" hidden="false" customHeight="false" outlineLevel="0" collapsed="false">
      <c r="C3221" s="0" t="str">
        <f aca="false">IF(LEFT(Feuil1!F3221,1)=$A$1,ROW(),"")</f>
        <v/>
      </c>
    </row>
    <row r="3222" customFormat="false" ht="13.8" hidden="false" customHeight="false" outlineLevel="0" collapsed="false">
      <c r="C3222" s="0" t="str">
        <f aca="false">IF(LEFT(Feuil1!F3222,1)=$A$1,ROW(),"")</f>
        <v/>
      </c>
    </row>
    <row r="3223" customFormat="false" ht="13.8" hidden="false" customHeight="false" outlineLevel="0" collapsed="false">
      <c r="C3223" s="0" t="str">
        <f aca="false">IF(LEFT(Feuil1!F3223,1)=$A$1,ROW(),"")</f>
        <v/>
      </c>
    </row>
    <row r="3224" customFormat="false" ht="13.8" hidden="false" customHeight="false" outlineLevel="0" collapsed="false">
      <c r="C3224" s="0" t="str">
        <f aca="false">IF(LEFT(Feuil1!F3224,1)=$A$1,ROW(),"")</f>
        <v/>
      </c>
    </row>
    <row r="3225" customFormat="false" ht="13.8" hidden="false" customHeight="false" outlineLevel="0" collapsed="false">
      <c r="C3225" s="0" t="str">
        <f aca="false">IF(LEFT(Feuil1!F3225,1)=$A$1,ROW(),"")</f>
        <v/>
      </c>
    </row>
    <row r="3226" customFormat="false" ht="13.8" hidden="false" customHeight="false" outlineLevel="0" collapsed="false">
      <c r="C3226" s="0" t="str">
        <f aca="false">IF(LEFT(Feuil1!F3226,1)=$A$1,ROW(),"")</f>
        <v/>
      </c>
    </row>
    <row r="3227" customFormat="false" ht="13.8" hidden="false" customHeight="false" outlineLevel="0" collapsed="false">
      <c r="C3227" s="0" t="str">
        <f aca="false">IF(LEFT(Feuil1!F3227,1)=$A$1,ROW(),"")</f>
        <v/>
      </c>
    </row>
    <row r="3228" customFormat="false" ht="13.8" hidden="false" customHeight="false" outlineLevel="0" collapsed="false">
      <c r="C3228" s="0" t="str">
        <f aca="false">IF(LEFT(Feuil1!F3228,1)=$A$1,ROW(),"")</f>
        <v/>
      </c>
    </row>
    <row r="3229" customFormat="false" ht="13.8" hidden="false" customHeight="false" outlineLevel="0" collapsed="false">
      <c r="C3229" s="0" t="str">
        <f aca="false">IF(LEFT(Feuil1!F3229,1)=$A$1,ROW(),"")</f>
        <v/>
      </c>
    </row>
    <row r="3230" customFormat="false" ht="13.8" hidden="false" customHeight="false" outlineLevel="0" collapsed="false">
      <c r="C3230" s="0" t="str">
        <f aca="false">IF(LEFT(Feuil1!F3230,1)=$A$1,ROW(),"")</f>
        <v/>
      </c>
    </row>
    <row r="3231" customFormat="false" ht="13.8" hidden="false" customHeight="false" outlineLevel="0" collapsed="false">
      <c r="C3231" s="0" t="str">
        <f aca="false">IF(LEFT(Feuil1!F3231,1)=$A$1,ROW(),"")</f>
        <v/>
      </c>
    </row>
    <row r="3232" customFormat="false" ht="13.8" hidden="false" customHeight="false" outlineLevel="0" collapsed="false">
      <c r="C3232" s="0" t="str">
        <f aca="false">IF(LEFT(Feuil1!F3232,1)=$A$1,ROW(),"")</f>
        <v/>
      </c>
    </row>
    <row r="3233" customFormat="false" ht="13.8" hidden="false" customHeight="false" outlineLevel="0" collapsed="false">
      <c r="C3233" s="0" t="str">
        <f aca="false">IF(LEFT(Feuil1!F3233,1)=$A$1,ROW(),"")</f>
        <v/>
      </c>
    </row>
    <row r="3234" customFormat="false" ht="13.8" hidden="false" customHeight="false" outlineLevel="0" collapsed="false">
      <c r="C3234" s="0" t="str">
        <f aca="false">IF(LEFT(Feuil1!F3234,1)=$A$1,ROW(),"")</f>
        <v/>
      </c>
    </row>
    <row r="3235" customFormat="false" ht="13.8" hidden="false" customHeight="false" outlineLevel="0" collapsed="false">
      <c r="C3235" s="0" t="str">
        <f aca="false">IF(LEFT(Feuil1!F3235,1)=$A$1,ROW(),"")</f>
        <v/>
      </c>
    </row>
    <row r="3236" customFormat="false" ht="13.8" hidden="false" customHeight="false" outlineLevel="0" collapsed="false">
      <c r="C3236" s="0" t="str">
        <f aca="false">IF(LEFT(Feuil1!F3236,1)=$A$1,ROW(),"")</f>
        <v/>
      </c>
    </row>
    <row r="3237" customFormat="false" ht="13.8" hidden="false" customHeight="false" outlineLevel="0" collapsed="false">
      <c r="C3237" s="0" t="str">
        <f aca="false">IF(LEFT(Feuil1!F3237,1)=$A$1,ROW(),"")</f>
        <v/>
      </c>
    </row>
    <row r="3238" customFormat="false" ht="13.8" hidden="false" customHeight="false" outlineLevel="0" collapsed="false">
      <c r="C3238" s="0" t="str">
        <f aca="false">IF(LEFT(Feuil1!F3238,1)=$A$1,ROW(),"")</f>
        <v/>
      </c>
    </row>
    <row r="3239" customFormat="false" ht="13.8" hidden="false" customHeight="false" outlineLevel="0" collapsed="false">
      <c r="C3239" s="0" t="str">
        <f aca="false">IF(LEFT(Feuil1!F3239,1)=$A$1,ROW(),"")</f>
        <v/>
      </c>
    </row>
    <row r="3240" customFormat="false" ht="13.8" hidden="false" customHeight="false" outlineLevel="0" collapsed="false">
      <c r="C3240" s="0" t="str">
        <f aca="false">IF(LEFT(Feuil1!F3240,1)=$A$1,ROW(),"")</f>
        <v/>
      </c>
    </row>
    <row r="3241" customFormat="false" ht="13.8" hidden="false" customHeight="false" outlineLevel="0" collapsed="false">
      <c r="C3241" s="0" t="str">
        <f aca="false">IF(LEFT(Feuil1!F3241,1)=$A$1,ROW(),"")</f>
        <v/>
      </c>
    </row>
    <row r="3242" customFormat="false" ht="13.8" hidden="false" customHeight="false" outlineLevel="0" collapsed="false">
      <c r="C3242" s="0" t="str">
        <f aca="false">IF(LEFT(Feuil1!F3242,1)=$A$1,ROW(),"")</f>
        <v/>
      </c>
    </row>
    <row r="3243" customFormat="false" ht="13.8" hidden="false" customHeight="false" outlineLevel="0" collapsed="false">
      <c r="C3243" s="0" t="str">
        <f aca="false">IF(LEFT(Feuil1!F3243,1)=$A$1,ROW(),"")</f>
        <v/>
      </c>
    </row>
    <row r="3244" customFormat="false" ht="13.8" hidden="false" customHeight="false" outlineLevel="0" collapsed="false">
      <c r="C3244" s="0" t="str">
        <f aca="false">IF(LEFT(Feuil1!F3244,1)=$A$1,ROW(),"")</f>
        <v/>
      </c>
    </row>
    <row r="3245" customFormat="false" ht="13.8" hidden="false" customHeight="false" outlineLevel="0" collapsed="false">
      <c r="C3245" s="0" t="str">
        <f aca="false">IF(LEFT(Feuil1!F3245,1)=$A$1,ROW(),"")</f>
        <v/>
      </c>
    </row>
    <row r="3246" customFormat="false" ht="13.8" hidden="false" customHeight="false" outlineLevel="0" collapsed="false">
      <c r="C3246" s="0" t="str">
        <f aca="false">IF(LEFT(Feuil1!F3246,1)=$A$1,ROW(),"")</f>
        <v/>
      </c>
    </row>
    <row r="3247" customFormat="false" ht="13.8" hidden="false" customHeight="false" outlineLevel="0" collapsed="false">
      <c r="C3247" s="0" t="str">
        <f aca="false">IF(LEFT(Feuil1!F3247,1)=$A$1,ROW(),"")</f>
        <v/>
      </c>
    </row>
    <row r="3248" customFormat="false" ht="13.8" hidden="false" customHeight="false" outlineLevel="0" collapsed="false">
      <c r="C3248" s="0" t="str">
        <f aca="false">IF(LEFT(Feuil1!F3248,1)=$A$1,ROW(),"")</f>
        <v/>
      </c>
    </row>
    <row r="3249" customFormat="false" ht="13.8" hidden="false" customHeight="false" outlineLevel="0" collapsed="false">
      <c r="C3249" s="0" t="str">
        <f aca="false">IF(LEFT(Feuil1!F3249,1)=$A$1,ROW(),"")</f>
        <v/>
      </c>
    </row>
    <row r="3250" customFormat="false" ht="13.8" hidden="false" customHeight="false" outlineLevel="0" collapsed="false">
      <c r="C3250" s="0" t="str">
        <f aca="false">IF(LEFT(Feuil1!F3250,1)=$A$1,ROW(),"")</f>
        <v/>
      </c>
    </row>
    <row r="3251" customFormat="false" ht="13.8" hidden="false" customHeight="false" outlineLevel="0" collapsed="false">
      <c r="C3251" s="0" t="str">
        <f aca="false">IF(LEFT(Feuil1!F3251,1)=$A$1,ROW(),"")</f>
        <v/>
      </c>
    </row>
    <row r="3252" customFormat="false" ht="13.8" hidden="false" customHeight="false" outlineLevel="0" collapsed="false">
      <c r="C3252" s="0" t="str">
        <f aca="false">IF(LEFT(Feuil1!F3252,1)=$A$1,ROW(),"")</f>
        <v/>
      </c>
    </row>
    <row r="3253" customFormat="false" ht="13.8" hidden="false" customHeight="false" outlineLevel="0" collapsed="false">
      <c r="C3253" s="0" t="str">
        <f aca="false">IF(LEFT(Feuil1!F3253,1)=$A$1,ROW(),"")</f>
        <v/>
      </c>
    </row>
    <row r="3254" customFormat="false" ht="13.8" hidden="false" customHeight="false" outlineLevel="0" collapsed="false">
      <c r="C3254" s="0" t="str">
        <f aca="false">IF(LEFT(Feuil1!F3254,1)=$A$1,ROW(),"")</f>
        <v/>
      </c>
    </row>
    <row r="3255" customFormat="false" ht="13.8" hidden="false" customHeight="false" outlineLevel="0" collapsed="false">
      <c r="C3255" s="0" t="str">
        <f aca="false">IF(LEFT(Feuil1!F3255,1)=$A$1,ROW(),"")</f>
        <v/>
      </c>
    </row>
    <row r="3256" customFormat="false" ht="13.8" hidden="false" customHeight="false" outlineLevel="0" collapsed="false">
      <c r="C3256" s="0" t="str">
        <f aca="false">IF(LEFT(Feuil1!F3256,1)=$A$1,ROW(),"")</f>
        <v/>
      </c>
    </row>
    <row r="3257" customFormat="false" ht="13.8" hidden="false" customHeight="false" outlineLevel="0" collapsed="false">
      <c r="C3257" s="0" t="str">
        <f aca="false">IF(LEFT(Feuil1!F3257,1)=$A$1,ROW(),"")</f>
        <v/>
      </c>
    </row>
    <row r="3258" customFormat="false" ht="13.8" hidden="false" customHeight="false" outlineLevel="0" collapsed="false">
      <c r="C3258" s="0" t="str">
        <f aca="false">IF(LEFT(Feuil1!F3258,1)=$A$1,ROW(),"")</f>
        <v/>
      </c>
    </row>
    <row r="3259" customFormat="false" ht="13.8" hidden="false" customHeight="false" outlineLevel="0" collapsed="false">
      <c r="C3259" s="0" t="str">
        <f aca="false">IF(LEFT(Feuil1!F3259,1)=$A$1,ROW(),"")</f>
        <v/>
      </c>
    </row>
    <row r="3260" customFormat="false" ht="13.8" hidden="false" customHeight="false" outlineLevel="0" collapsed="false">
      <c r="C3260" s="0" t="str">
        <f aca="false">IF(LEFT(Feuil1!F3260,1)=$A$1,ROW(),"")</f>
        <v/>
      </c>
    </row>
    <row r="3261" customFormat="false" ht="13.8" hidden="false" customHeight="false" outlineLevel="0" collapsed="false">
      <c r="C3261" s="0" t="str">
        <f aca="false">IF(LEFT(Feuil1!F3261,1)=$A$1,ROW(),"")</f>
        <v/>
      </c>
    </row>
    <row r="3262" customFormat="false" ht="13.8" hidden="false" customHeight="false" outlineLevel="0" collapsed="false">
      <c r="C3262" s="0" t="str">
        <f aca="false">IF(LEFT(Feuil1!F3262,1)=$A$1,ROW(),"")</f>
        <v/>
      </c>
    </row>
    <row r="3263" customFormat="false" ht="13.8" hidden="false" customHeight="false" outlineLevel="0" collapsed="false">
      <c r="C3263" s="0" t="str">
        <f aca="false">IF(LEFT(Feuil1!F3263,1)=$A$1,ROW(),"")</f>
        <v/>
      </c>
    </row>
    <row r="3264" customFormat="false" ht="13.8" hidden="false" customHeight="false" outlineLevel="0" collapsed="false">
      <c r="C3264" s="0" t="str">
        <f aca="false">IF(LEFT(Feuil1!F3264,1)=$A$1,ROW(),"")</f>
        <v/>
      </c>
    </row>
    <row r="3265" customFormat="false" ht="13.8" hidden="false" customHeight="false" outlineLevel="0" collapsed="false">
      <c r="C3265" s="0" t="str">
        <f aca="false">IF(LEFT(Feuil1!F3265,1)=$A$1,ROW(),"")</f>
        <v/>
      </c>
    </row>
    <row r="3266" customFormat="false" ht="13.8" hidden="false" customHeight="false" outlineLevel="0" collapsed="false">
      <c r="C3266" s="0" t="str">
        <f aca="false">IF(LEFT(Feuil1!F3266,1)=$A$1,ROW(),"")</f>
        <v/>
      </c>
    </row>
    <row r="3267" customFormat="false" ht="13.8" hidden="false" customHeight="false" outlineLevel="0" collapsed="false">
      <c r="C3267" s="0" t="str">
        <f aca="false">IF(LEFT(Feuil1!F3267,1)=$A$1,ROW(),"")</f>
        <v/>
      </c>
    </row>
    <row r="3268" customFormat="false" ht="13.8" hidden="false" customHeight="false" outlineLevel="0" collapsed="false">
      <c r="C3268" s="0" t="str">
        <f aca="false">IF(LEFT(Feuil1!F3268,1)=$A$1,ROW(),"")</f>
        <v/>
      </c>
    </row>
    <row r="3269" customFormat="false" ht="13.8" hidden="false" customHeight="false" outlineLevel="0" collapsed="false">
      <c r="C3269" s="0" t="str">
        <f aca="false">IF(LEFT(Feuil1!F3269,1)=$A$1,ROW(),"")</f>
        <v/>
      </c>
    </row>
    <row r="3270" customFormat="false" ht="13.8" hidden="false" customHeight="false" outlineLevel="0" collapsed="false">
      <c r="C3270" s="0" t="str">
        <f aca="false">IF(LEFT(Feuil1!F3270,1)=$A$1,ROW(),"")</f>
        <v/>
      </c>
    </row>
    <row r="3271" customFormat="false" ht="13.8" hidden="false" customHeight="false" outlineLevel="0" collapsed="false">
      <c r="C3271" s="0" t="str">
        <f aca="false">IF(LEFT(Feuil1!F3271,1)=$A$1,ROW(),"")</f>
        <v/>
      </c>
    </row>
    <row r="3272" customFormat="false" ht="13.8" hidden="false" customHeight="false" outlineLevel="0" collapsed="false">
      <c r="C3272" s="0" t="str">
        <f aca="false">IF(LEFT(Feuil1!F3272,1)=$A$1,ROW(),"")</f>
        <v/>
      </c>
    </row>
    <row r="3273" customFormat="false" ht="13.8" hidden="false" customHeight="false" outlineLevel="0" collapsed="false">
      <c r="C3273" s="0" t="str">
        <f aca="false">IF(LEFT(Feuil1!F3273,1)=$A$1,ROW(),"")</f>
        <v/>
      </c>
    </row>
    <row r="3274" customFormat="false" ht="13.8" hidden="false" customHeight="false" outlineLevel="0" collapsed="false">
      <c r="C3274" s="0" t="str">
        <f aca="false">IF(LEFT(Feuil1!F3274,1)=$A$1,ROW(),"")</f>
        <v/>
      </c>
    </row>
    <row r="3275" customFormat="false" ht="13.8" hidden="false" customHeight="false" outlineLevel="0" collapsed="false">
      <c r="C3275" s="0" t="str">
        <f aca="false">IF(LEFT(Feuil1!F3275,1)=$A$1,ROW(),"")</f>
        <v/>
      </c>
    </row>
    <row r="3276" customFormat="false" ht="13.8" hidden="false" customHeight="false" outlineLevel="0" collapsed="false">
      <c r="C3276" s="0" t="str">
        <f aca="false">IF(LEFT(Feuil1!F3276,1)=$A$1,ROW(),"")</f>
        <v/>
      </c>
    </row>
    <row r="3277" customFormat="false" ht="13.8" hidden="false" customHeight="false" outlineLevel="0" collapsed="false">
      <c r="C3277" s="0" t="str">
        <f aca="false">IF(LEFT(Feuil1!F3277,1)=$A$1,ROW(),"")</f>
        <v/>
      </c>
    </row>
    <row r="3278" customFormat="false" ht="13.8" hidden="false" customHeight="false" outlineLevel="0" collapsed="false">
      <c r="C3278" s="0" t="str">
        <f aca="false">IF(LEFT(Feuil1!F3278,1)=$A$1,ROW(),"")</f>
        <v/>
      </c>
    </row>
    <row r="3279" customFormat="false" ht="13.8" hidden="false" customHeight="false" outlineLevel="0" collapsed="false">
      <c r="C3279" s="0" t="str">
        <f aca="false">IF(LEFT(Feuil1!F3279,1)=$A$1,ROW(),"")</f>
        <v/>
      </c>
    </row>
    <row r="3280" customFormat="false" ht="13.8" hidden="false" customHeight="false" outlineLevel="0" collapsed="false">
      <c r="C3280" s="0" t="str">
        <f aca="false">IF(LEFT(Feuil1!F3280,1)=$A$1,ROW(),"")</f>
        <v/>
      </c>
    </row>
    <row r="3281" customFormat="false" ht="13.8" hidden="false" customHeight="false" outlineLevel="0" collapsed="false">
      <c r="C3281" s="0" t="str">
        <f aca="false">IF(LEFT(Feuil1!F3281,1)=$A$1,ROW(),"")</f>
        <v/>
      </c>
    </row>
    <row r="3282" customFormat="false" ht="13.8" hidden="false" customHeight="false" outlineLevel="0" collapsed="false">
      <c r="C3282" s="0" t="str">
        <f aca="false">IF(LEFT(Feuil1!F3282,1)=$A$1,ROW(),"")</f>
        <v/>
      </c>
    </row>
    <row r="3283" customFormat="false" ht="13.8" hidden="false" customHeight="false" outlineLevel="0" collapsed="false">
      <c r="C3283" s="0" t="str">
        <f aca="false">IF(LEFT(Feuil1!F3283,1)=$A$1,ROW(),"")</f>
        <v/>
      </c>
    </row>
    <row r="3284" customFormat="false" ht="13.8" hidden="false" customHeight="false" outlineLevel="0" collapsed="false">
      <c r="C3284" s="0" t="str">
        <f aca="false">IF(LEFT(Feuil1!F3284,1)=$A$1,ROW(),"")</f>
        <v/>
      </c>
    </row>
    <row r="3285" customFormat="false" ht="13.8" hidden="false" customHeight="false" outlineLevel="0" collapsed="false">
      <c r="C3285" s="0" t="str">
        <f aca="false">IF(LEFT(Feuil1!F3285,1)=$A$1,ROW(),"")</f>
        <v/>
      </c>
    </row>
    <row r="3286" customFormat="false" ht="13.8" hidden="false" customHeight="false" outlineLevel="0" collapsed="false">
      <c r="C3286" s="0" t="str">
        <f aca="false">IF(LEFT(Feuil1!F3286,1)=$A$1,ROW(),"")</f>
        <v/>
      </c>
    </row>
    <row r="3287" customFormat="false" ht="13.8" hidden="false" customHeight="false" outlineLevel="0" collapsed="false">
      <c r="C3287" s="0" t="str">
        <f aca="false">IF(LEFT(Feuil1!F3287,1)=$A$1,ROW(),"")</f>
        <v/>
      </c>
    </row>
    <row r="3288" customFormat="false" ht="13.8" hidden="false" customHeight="false" outlineLevel="0" collapsed="false">
      <c r="C3288" s="0" t="str">
        <f aca="false">IF(LEFT(Feuil1!F3288,1)=$A$1,ROW(),"")</f>
        <v/>
      </c>
    </row>
    <row r="3289" customFormat="false" ht="13.8" hidden="false" customHeight="false" outlineLevel="0" collapsed="false">
      <c r="C3289" s="0" t="str">
        <f aca="false">IF(LEFT(Feuil1!F3289,1)=$A$1,ROW(),"")</f>
        <v/>
      </c>
    </row>
    <row r="3290" customFormat="false" ht="13.8" hidden="false" customHeight="false" outlineLevel="0" collapsed="false">
      <c r="C3290" s="0" t="str">
        <f aca="false">IF(LEFT(Feuil1!F3290,1)=$A$1,ROW(),"")</f>
        <v/>
      </c>
    </row>
    <row r="3291" customFormat="false" ht="13.8" hidden="false" customHeight="false" outlineLevel="0" collapsed="false">
      <c r="C3291" s="0" t="str">
        <f aca="false">IF(LEFT(Feuil1!F3291,1)=$A$1,ROW(),"")</f>
        <v/>
      </c>
    </row>
    <row r="3292" customFormat="false" ht="13.8" hidden="false" customHeight="false" outlineLevel="0" collapsed="false">
      <c r="C3292" s="0" t="str">
        <f aca="false">IF(LEFT(Feuil1!F3292,1)=$A$1,ROW(),"")</f>
        <v/>
      </c>
    </row>
    <row r="3293" customFormat="false" ht="13.8" hidden="false" customHeight="false" outlineLevel="0" collapsed="false">
      <c r="C3293" s="0" t="str">
        <f aca="false">IF(LEFT(Feuil1!F3293,1)=$A$1,ROW(),"")</f>
        <v/>
      </c>
    </row>
    <row r="3294" customFormat="false" ht="13.8" hidden="false" customHeight="false" outlineLevel="0" collapsed="false">
      <c r="C3294" s="0" t="str">
        <f aca="false">IF(LEFT(Feuil1!F3294,1)=$A$1,ROW(),"")</f>
        <v/>
      </c>
    </row>
    <row r="3295" customFormat="false" ht="13.8" hidden="false" customHeight="false" outlineLevel="0" collapsed="false">
      <c r="C3295" s="0" t="str">
        <f aca="false">IF(LEFT(Feuil1!F3295,1)=$A$1,ROW(),"")</f>
        <v/>
      </c>
    </row>
    <row r="3296" customFormat="false" ht="13.8" hidden="false" customHeight="false" outlineLevel="0" collapsed="false">
      <c r="C3296" s="0" t="str">
        <f aca="false">IF(LEFT(Feuil1!F3296,1)=$A$1,ROW(),"")</f>
        <v/>
      </c>
    </row>
    <row r="3297" customFormat="false" ht="13.8" hidden="false" customHeight="false" outlineLevel="0" collapsed="false">
      <c r="C3297" s="0" t="str">
        <f aca="false">IF(LEFT(Feuil1!F3297,1)=$A$1,ROW(),"")</f>
        <v/>
      </c>
    </row>
    <row r="3298" customFormat="false" ht="13.8" hidden="false" customHeight="false" outlineLevel="0" collapsed="false">
      <c r="C3298" s="0" t="str">
        <f aca="false">IF(LEFT(Feuil1!F3298,1)=$A$1,ROW(),"")</f>
        <v/>
      </c>
    </row>
    <row r="3299" customFormat="false" ht="13.8" hidden="false" customHeight="false" outlineLevel="0" collapsed="false">
      <c r="C3299" s="0" t="str">
        <f aca="false">IF(LEFT(Feuil1!F3299,1)=$A$1,ROW(),"")</f>
        <v/>
      </c>
    </row>
    <row r="3300" customFormat="false" ht="13.8" hidden="false" customHeight="false" outlineLevel="0" collapsed="false">
      <c r="C3300" s="0" t="str">
        <f aca="false">IF(LEFT(Feuil1!F3300,1)=$A$1,ROW(),"")</f>
        <v/>
      </c>
    </row>
    <row r="3301" customFormat="false" ht="13.8" hidden="false" customHeight="false" outlineLevel="0" collapsed="false">
      <c r="C3301" s="0" t="str">
        <f aca="false">IF(LEFT(Feuil1!F3301,1)=$A$1,ROW(),"")</f>
        <v/>
      </c>
    </row>
    <row r="3302" customFormat="false" ht="13.8" hidden="false" customHeight="false" outlineLevel="0" collapsed="false">
      <c r="C3302" s="0" t="str">
        <f aca="false">IF(LEFT(Feuil1!F3302,1)=$A$1,ROW(),"")</f>
        <v/>
      </c>
    </row>
    <row r="3303" customFormat="false" ht="13.8" hidden="false" customHeight="false" outlineLevel="0" collapsed="false">
      <c r="C3303" s="0" t="str">
        <f aca="false">IF(LEFT(Feuil1!F3303,1)=$A$1,ROW(),"")</f>
        <v/>
      </c>
    </row>
    <row r="3304" customFormat="false" ht="13.8" hidden="false" customHeight="false" outlineLevel="0" collapsed="false">
      <c r="C3304" s="0" t="str">
        <f aca="false">IF(LEFT(Feuil1!F3304,1)=$A$1,ROW(),"")</f>
        <v/>
      </c>
    </row>
    <row r="3305" customFormat="false" ht="13.8" hidden="false" customHeight="false" outlineLevel="0" collapsed="false">
      <c r="C3305" s="0" t="str">
        <f aca="false">IF(LEFT(Feuil1!F3305,1)=$A$1,ROW(),"")</f>
        <v/>
      </c>
    </row>
    <row r="3306" customFormat="false" ht="13.8" hidden="false" customHeight="false" outlineLevel="0" collapsed="false">
      <c r="C3306" s="0" t="str">
        <f aca="false">IF(LEFT(Feuil1!F3306,1)=$A$1,ROW(),"")</f>
        <v/>
      </c>
    </row>
    <row r="3307" customFormat="false" ht="13.8" hidden="false" customHeight="false" outlineLevel="0" collapsed="false">
      <c r="C3307" s="0" t="str">
        <f aca="false">IF(LEFT(Feuil1!F3307,1)=$A$1,ROW(),"")</f>
        <v/>
      </c>
    </row>
    <row r="3308" customFormat="false" ht="13.8" hidden="false" customHeight="false" outlineLevel="0" collapsed="false">
      <c r="C3308" s="0" t="str">
        <f aca="false">IF(LEFT(Feuil1!F3308,1)=$A$1,ROW(),"")</f>
        <v/>
      </c>
    </row>
    <row r="3309" customFormat="false" ht="13.8" hidden="false" customHeight="false" outlineLevel="0" collapsed="false">
      <c r="C3309" s="0" t="str">
        <f aca="false">IF(LEFT(Feuil1!F3309,1)=$A$1,ROW(),"")</f>
        <v/>
      </c>
    </row>
    <row r="3310" customFormat="false" ht="13.8" hidden="false" customHeight="false" outlineLevel="0" collapsed="false">
      <c r="C3310" s="0" t="str">
        <f aca="false">IF(LEFT(Feuil1!F3310,1)=$A$1,ROW(),"")</f>
        <v/>
      </c>
    </row>
    <row r="3311" customFormat="false" ht="13.8" hidden="false" customHeight="false" outlineLevel="0" collapsed="false">
      <c r="C3311" s="0" t="str">
        <f aca="false">IF(LEFT(Feuil1!F3311,1)=$A$1,ROW(),"")</f>
        <v/>
      </c>
    </row>
    <row r="3312" customFormat="false" ht="13.8" hidden="false" customHeight="false" outlineLevel="0" collapsed="false">
      <c r="C3312" s="0" t="str">
        <f aca="false">IF(LEFT(Feuil1!F3312,1)=$A$1,ROW(),"")</f>
        <v/>
      </c>
    </row>
    <row r="3313" customFormat="false" ht="13.8" hidden="false" customHeight="false" outlineLevel="0" collapsed="false">
      <c r="C3313" s="0" t="str">
        <f aca="false">IF(LEFT(Feuil1!F3313,1)=$A$1,ROW(),"")</f>
        <v/>
      </c>
    </row>
    <row r="3314" customFormat="false" ht="13.8" hidden="false" customHeight="false" outlineLevel="0" collapsed="false">
      <c r="C3314" s="0" t="str">
        <f aca="false">IF(LEFT(Feuil1!F3314,1)=$A$1,ROW(),"")</f>
        <v/>
      </c>
    </row>
    <row r="3315" customFormat="false" ht="13.8" hidden="false" customHeight="false" outlineLevel="0" collapsed="false">
      <c r="C3315" s="0" t="str">
        <f aca="false">IF(LEFT(Feuil1!F3315,1)=$A$1,ROW(),"")</f>
        <v/>
      </c>
    </row>
    <row r="3316" customFormat="false" ht="13.8" hidden="false" customHeight="false" outlineLevel="0" collapsed="false">
      <c r="C3316" s="0" t="str">
        <f aca="false">IF(LEFT(Feuil1!F3316,1)=$A$1,ROW(),"")</f>
        <v/>
      </c>
    </row>
    <row r="3317" customFormat="false" ht="13.8" hidden="false" customHeight="false" outlineLevel="0" collapsed="false">
      <c r="C3317" s="0" t="str">
        <f aca="false">IF(LEFT(Feuil1!F3317,1)=$A$1,ROW(),"")</f>
        <v/>
      </c>
    </row>
    <row r="3318" customFormat="false" ht="13.8" hidden="false" customHeight="false" outlineLevel="0" collapsed="false">
      <c r="C3318" s="0" t="str">
        <f aca="false">IF(LEFT(Feuil1!F3318,1)=$A$1,ROW(),"")</f>
        <v/>
      </c>
    </row>
    <row r="3319" customFormat="false" ht="13.8" hidden="false" customHeight="false" outlineLevel="0" collapsed="false">
      <c r="C3319" s="0" t="str">
        <f aca="false">IF(LEFT(Feuil1!F3319,1)=$A$1,ROW(),"")</f>
        <v/>
      </c>
    </row>
    <row r="3320" customFormat="false" ht="13.8" hidden="false" customHeight="false" outlineLevel="0" collapsed="false">
      <c r="C3320" s="0" t="str">
        <f aca="false">IF(LEFT(Feuil1!F3320,1)=$A$1,ROW(),"")</f>
        <v/>
      </c>
    </row>
    <row r="3321" customFormat="false" ht="13.8" hidden="false" customHeight="false" outlineLevel="0" collapsed="false">
      <c r="C3321" s="0" t="str">
        <f aca="false">IF(LEFT(Feuil1!F3321,1)=$A$1,ROW(),"")</f>
        <v/>
      </c>
    </row>
    <row r="3322" customFormat="false" ht="13.8" hidden="false" customHeight="false" outlineLevel="0" collapsed="false">
      <c r="C3322" s="0" t="str">
        <f aca="false">IF(LEFT(Feuil1!F3322,1)=$A$1,ROW(),"")</f>
        <v/>
      </c>
    </row>
    <row r="3323" customFormat="false" ht="13.8" hidden="false" customHeight="false" outlineLevel="0" collapsed="false">
      <c r="C3323" s="0" t="str">
        <f aca="false">IF(LEFT(Feuil1!F3323,1)=$A$1,ROW(),"")</f>
        <v/>
      </c>
    </row>
    <row r="3324" customFormat="false" ht="13.8" hidden="false" customHeight="false" outlineLevel="0" collapsed="false">
      <c r="C3324" s="0" t="str">
        <f aca="false">IF(LEFT(Feuil1!F3324,1)=$A$1,ROW(),"")</f>
        <v/>
      </c>
    </row>
    <row r="3325" customFormat="false" ht="13.8" hidden="false" customHeight="false" outlineLevel="0" collapsed="false">
      <c r="C3325" s="0" t="str">
        <f aca="false">IF(LEFT(Feuil1!F3325,1)=$A$1,ROW(),"")</f>
        <v/>
      </c>
    </row>
    <row r="3326" customFormat="false" ht="13.8" hidden="false" customHeight="false" outlineLevel="0" collapsed="false">
      <c r="C3326" s="0" t="str">
        <f aca="false">IF(LEFT(Feuil1!F3326,1)=$A$1,ROW(),"")</f>
        <v/>
      </c>
    </row>
    <row r="3327" customFormat="false" ht="13.8" hidden="false" customHeight="false" outlineLevel="0" collapsed="false">
      <c r="C3327" s="0" t="str">
        <f aca="false">IF(LEFT(Feuil1!F3327,1)=$A$1,ROW(),"")</f>
        <v/>
      </c>
    </row>
    <row r="3328" customFormat="false" ht="13.8" hidden="false" customHeight="false" outlineLevel="0" collapsed="false">
      <c r="C3328" s="0" t="str">
        <f aca="false">IF(LEFT(Feuil1!F3328,1)=$A$1,ROW(),"")</f>
        <v/>
      </c>
    </row>
    <row r="3329" customFormat="false" ht="13.8" hidden="false" customHeight="false" outlineLevel="0" collapsed="false">
      <c r="C3329" s="0" t="str">
        <f aca="false">IF(LEFT(Feuil1!F3329,1)=$A$1,ROW(),"")</f>
        <v/>
      </c>
    </row>
    <row r="3330" customFormat="false" ht="13.8" hidden="false" customHeight="false" outlineLevel="0" collapsed="false">
      <c r="C3330" s="0" t="str">
        <f aca="false">IF(LEFT(Feuil1!F3330,1)=$A$1,ROW(),"")</f>
        <v/>
      </c>
    </row>
    <row r="3331" customFormat="false" ht="13.8" hidden="false" customHeight="false" outlineLevel="0" collapsed="false">
      <c r="C3331" s="0" t="str">
        <f aca="false">IF(LEFT(Feuil1!F3331,1)=$A$1,ROW(),"")</f>
        <v/>
      </c>
    </row>
    <row r="3332" customFormat="false" ht="13.8" hidden="false" customHeight="false" outlineLevel="0" collapsed="false">
      <c r="C3332" s="0" t="str">
        <f aca="false">IF(LEFT(Feuil1!F3332,1)=$A$1,ROW(),"")</f>
        <v/>
      </c>
    </row>
    <row r="3333" customFormat="false" ht="13.8" hidden="false" customHeight="false" outlineLevel="0" collapsed="false">
      <c r="C3333" s="0" t="str">
        <f aca="false">IF(LEFT(Feuil1!F3333,1)=$A$1,ROW(),"")</f>
        <v/>
      </c>
    </row>
    <row r="3334" customFormat="false" ht="13.8" hidden="false" customHeight="false" outlineLevel="0" collapsed="false">
      <c r="C3334" s="0" t="str">
        <f aca="false">IF(LEFT(Feuil1!F3334,1)=$A$1,ROW(),"")</f>
        <v/>
      </c>
    </row>
    <row r="3335" customFormat="false" ht="13.8" hidden="false" customHeight="false" outlineLevel="0" collapsed="false">
      <c r="C3335" s="0" t="str">
        <f aca="false">IF(LEFT(Feuil1!F3335,1)=$A$1,ROW(),"")</f>
        <v/>
      </c>
    </row>
    <row r="3336" customFormat="false" ht="13.8" hidden="false" customHeight="false" outlineLevel="0" collapsed="false">
      <c r="C3336" s="0" t="str">
        <f aca="false">IF(LEFT(Feuil1!F3336,1)=$A$1,ROW(),"")</f>
        <v/>
      </c>
    </row>
    <row r="3337" customFormat="false" ht="13.8" hidden="false" customHeight="false" outlineLevel="0" collapsed="false">
      <c r="C3337" s="0" t="str">
        <f aca="false">IF(LEFT(Feuil1!F3337,1)=$A$1,ROW(),"")</f>
        <v/>
      </c>
    </row>
    <row r="3338" customFormat="false" ht="13.8" hidden="false" customHeight="false" outlineLevel="0" collapsed="false">
      <c r="C3338" s="0" t="str">
        <f aca="false">IF(LEFT(Feuil1!F3338,1)=$A$1,ROW(),"")</f>
        <v/>
      </c>
    </row>
    <row r="3339" customFormat="false" ht="13.8" hidden="false" customHeight="false" outlineLevel="0" collapsed="false">
      <c r="C3339" s="0" t="str">
        <f aca="false">IF(LEFT(Feuil1!F3339,1)=$A$1,ROW(),"")</f>
        <v/>
      </c>
    </row>
    <row r="3340" customFormat="false" ht="13.8" hidden="false" customHeight="false" outlineLevel="0" collapsed="false">
      <c r="C3340" s="0" t="str">
        <f aca="false">IF(LEFT(Feuil1!F3340,1)=$A$1,ROW(),"")</f>
        <v/>
      </c>
    </row>
    <row r="3341" customFormat="false" ht="13.8" hidden="false" customHeight="false" outlineLevel="0" collapsed="false">
      <c r="C3341" s="0" t="str">
        <f aca="false">IF(LEFT(Feuil1!F3341,1)=$A$1,ROW(),"")</f>
        <v/>
      </c>
    </row>
    <row r="3342" customFormat="false" ht="13.8" hidden="false" customHeight="false" outlineLevel="0" collapsed="false">
      <c r="C3342" s="0" t="str">
        <f aca="false">IF(LEFT(Feuil1!F3342,1)=$A$1,ROW(),"")</f>
        <v/>
      </c>
    </row>
    <row r="3343" customFormat="false" ht="13.8" hidden="false" customHeight="false" outlineLevel="0" collapsed="false">
      <c r="C3343" s="0" t="str">
        <f aca="false">IF(LEFT(Feuil1!F3343,1)=$A$1,ROW(),"")</f>
        <v/>
      </c>
    </row>
    <row r="3344" customFormat="false" ht="13.8" hidden="false" customHeight="false" outlineLevel="0" collapsed="false">
      <c r="C3344" s="0" t="str">
        <f aca="false">IF(LEFT(Feuil1!F3344,1)=$A$1,ROW(),"")</f>
        <v/>
      </c>
    </row>
    <row r="3345" customFormat="false" ht="13.8" hidden="false" customHeight="false" outlineLevel="0" collapsed="false">
      <c r="C3345" s="0" t="str">
        <f aca="false">IF(LEFT(Feuil1!F3345,1)=$A$1,ROW(),"")</f>
        <v/>
      </c>
    </row>
    <row r="3346" customFormat="false" ht="13.8" hidden="false" customHeight="false" outlineLevel="0" collapsed="false">
      <c r="C3346" s="0" t="str">
        <f aca="false">IF(LEFT(Feuil1!F3346,1)=$A$1,ROW(),"")</f>
        <v/>
      </c>
    </row>
    <row r="3347" customFormat="false" ht="13.8" hidden="false" customHeight="false" outlineLevel="0" collapsed="false">
      <c r="C3347" s="0" t="str">
        <f aca="false">IF(LEFT(Feuil1!F3347,1)=$A$1,ROW(),"")</f>
        <v/>
      </c>
    </row>
    <row r="3348" customFormat="false" ht="13.8" hidden="false" customHeight="false" outlineLevel="0" collapsed="false">
      <c r="C3348" s="0" t="str">
        <f aca="false">IF(LEFT(Feuil1!F3348,1)=$A$1,ROW(),"")</f>
        <v/>
      </c>
    </row>
    <row r="3349" customFormat="false" ht="13.8" hidden="false" customHeight="false" outlineLevel="0" collapsed="false">
      <c r="C3349" s="0" t="str">
        <f aca="false">IF(LEFT(Feuil1!F3349,1)=$A$1,ROW(),"")</f>
        <v/>
      </c>
    </row>
    <row r="3350" customFormat="false" ht="13.8" hidden="false" customHeight="false" outlineLevel="0" collapsed="false">
      <c r="C3350" s="0" t="str">
        <f aca="false">IF(LEFT(Feuil1!F3350,1)=$A$1,ROW(),"")</f>
        <v/>
      </c>
    </row>
    <row r="3351" customFormat="false" ht="13.8" hidden="false" customHeight="false" outlineLevel="0" collapsed="false">
      <c r="C3351" s="0" t="str">
        <f aca="false">IF(LEFT(Feuil1!F3351,1)=$A$1,ROW(),"")</f>
        <v/>
      </c>
    </row>
    <row r="3352" customFormat="false" ht="13.8" hidden="false" customHeight="false" outlineLevel="0" collapsed="false">
      <c r="C3352" s="0" t="str">
        <f aca="false">IF(LEFT(Feuil1!F3352,1)=$A$1,ROW(),"")</f>
        <v/>
      </c>
    </row>
    <row r="3353" customFormat="false" ht="13.8" hidden="false" customHeight="false" outlineLevel="0" collapsed="false">
      <c r="C3353" s="0" t="str">
        <f aca="false">IF(LEFT(Feuil1!F3353,1)=$A$1,ROW(),"")</f>
        <v/>
      </c>
    </row>
    <row r="3354" customFormat="false" ht="13.8" hidden="false" customHeight="false" outlineLevel="0" collapsed="false">
      <c r="C3354" s="0" t="str">
        <f aca="false">IF(LEFT(Feuil1!F3354,1)=$A$1,ROW(),"")</f>
        <v/>
      </c>
    </row>
    <row r="3355" customFormat="false" ht="13.8" hidden="false" customHeight="false" outlineLevel="0" collapsed="false">
      <c r="C3355" s="0" t="str">
        <f aca="false">IF(LEFT(Feuil1!F3355,1)=$A$1,ROW(),"")</f>
        <v/>
      </c>
    </row>
    <row r="3356" customFormat="false" ht="13.8" hidden="false" customHeight="false" outlineLevel="0" collapsed="false">
      <c r="C3356" s="0" t="str">
        <f aca="false">IF(LEFT(Feuil1!F3356,1)=$A$1,ROW(),"")</f>
        <v/>
      </c>
    </row>
    <row r="3357" customFormat="false" ht="13.8" hidden="false" customHeight="false" outlineLevel="0" collapsed="false">
      <c r="C3357" s="0" t="str">
        <f aca="false">IF(LEFT(Feuil1!F3357,1)=$A$1,ROW(),"")</f>
        <v/>
      </c>
    </row>
    <row r="3358" customFormat="false" ht="13.8" hidden="false" customHeight="false" outlineLevel="0" collapsed="false">
      <c r="C3358" s="0" t="str">
        <f aca="false">IF(LEFT(Feuil1!F3358,1)=$A$1,ROW(),"")</f>
        <v/>
      </c>
    </row>
    <row r="3359" customFormat="false" ht="13.8" hidden="false" customHeight="false" outlineLevel="0" collapsed="false">
      <c r="C3359" s="0" t="str">
        <f aca="false">IF(LEFT(Feuil1!F3359,1)=$A$1,ROW(),"")</f>
        <v/>
      </c>
    </row>
    <row r="3360" customFormat="false" ht="13.8" hidden="false" customHeight="false" outlineLevel="0" collapsed="false">
      <c r="C3360" s="0" t="str">
        <f aca="false">IF(LEFT(Feuil1!F3360,1)=$A$1,ROW(),"")</f>
        <v/>
      </c>
    </row>
    <row r="3361" customFormat="false" ht="13.8" hidden="false" customHeight="false" outlineLevel="0" collapsed="false">
      <c r="C3361" s="0" t="str">
        <f aca="false">IF(LEFT(Feuil1!F3361,1)=$A$1,ROW(),"")</f>
        <v/>
      </c>
    </row>
    <row r="3362" customFormat="false" ht="13.8" hidden="false" customHeight="false" outlineLevel="0" collapsed="false">
      <c r="C3362" s="0" t="str">
        <f aca="false">IF(LEFT(Feuil1!F3362,1)=$A$1,ROW(),"")</f>
        <v/>
      </c>
    </row>
    <row r="3363" customFormat="false" ht="13.8" hidden="false" customHeight="false" outlineLevel="0" collapsed="false">
      <c r="C3363" s="0" t="str">
        <f aca="false">IF(LEFT(Feuil1!F3363,1)=$A$1,ROW(),"")</f>
        <v/>
      </c>
    </row>
    <row r="3364" customFormat="false" ht="13.8" hidden="false" customHeight="false" outlineLevel="0" collapsed="false">
      <c r="C3364" s="0" t="str">
        <f aca="false">IF(LEFT(Feuil1!F3364,1)=$A$1,ROW(),"")</f>
        <v/>
      </c>
    </row>
    <row r="3365" customFormat="false" ht="13.8" hidden="false" customHeight="false" outlineLevel="0" collapsed="false">
      <c r="C3365" s="0" t="str">
        <f aca="false">IF(LEFT(Feuil1!F3365,1)=$A$1,ROW(),"")</f>
        <v/>
      </c>
    </row>
    <row r="3366" customFormat="false" ht="13.8" hidden="false" customHeight="false" outlineLevel="0" collapsed="false">
      <c r="C3366" s="0" t="str">
        <f aca="false">IF(LEFT(Feuil1!F3366,1)=$A$1,ROW(),"")</f>
        <v/>
      </c>
    </row>
    <row r="3367" customFormat="false" ht="13.8" hidden="false" customHeight="false" outlineLevel="0" collapsed="false">
      <c r="C3367" s="0" t="str">
        <f aca="false">IF(LEFT(Feuil1!F3367,1)=$A$1,ROW(),"")</f>
        <v/>
      </c>
    </row>
    <row r="3368" customFormat="false" ht="13.8" hidden="false" customHeight="false" outlineLevel="0" collapsed="false">
      <c r="C3368" s="0" t="str">
        <f aca="false">IF(LEFT(Feuil1!F3368,1)=$A$1,ROW(),"")</f>
        <v/>
      </c>
    </row>
    <row r="3369" customFormat="false" ht="13.8" hidden="false" customHeight="false" outlineLevel="0" collapsed="false">
      <c r="C3369" s="0" t="str">
        <f aca="false">IF(LEFT(Feuil1!F3369,1)=$A$1,ROW(),"")</f>
        <v/>
      </c>
    </row>
    <row r="3370" customFormat="false" ht="13.8" hidden="false" customHeight="false" outlineLevel="0" collapsed="false">
      <c r="C3370" s="0" t="str">
        <f aca="false">IF(LEFT(Feuil1!F3370,1)=$A$1,ROW(),"")</f>
        <v/>
      </c>
    </row>
    <row r="3371" customFormat="false" ht="13.8" hidden="false" customHeight="false" outlineLevel="0" collapsed="false">
      <c r="C3371" s="0" t="str">
        <f aca="false">IF(LEFT(Feuil1!F3371,1)=$A$1,ROW(),"")</f>
        <v/>
      </c>
    </row>
    <row r="3372" customFormat="false" ht="13.8" hidden="false" customHeight="false" outlineLevel="0" collapsed="false">
      <c r="C3372" s="0" t="str">
        <f aca="false">IF(LEFT(Feuil1!F3372,1)=$A$1,ROW(),"")</f>
        <v/>
      </c>
    </row>
    <row r="3373" customFormat="false" ht="13.8" hidden="false" customHeight="false" outlineLevel="0" collapsed="false">
      <c r="C3373" s="0" t="str">
        <f aca="false">IF(LEFT(Feuil1!F3373,1)=$A$1,ROW(),"")</f>
        <v/>
      </c>
    </row>
    <row r="3374" customFormat="false" ht="13.8" hidden="false" customHeight="false" outlineLevel="0" collapsed="false">
      <c r="C3374" s="0" t="str">
        <f aca="false">IF(LEFT(Feuil1!F3374,1)=$A$1,ROW(),"")</f>
        <v/>
      </c>
    </row>
    <row r="3375" customFormat="false" ht="13.8" hidden="false" customHeight="false" outlineLevel="0" collapsed="false">
      <c r="C3375" s="0" t="str">
        <f aca="false">IF(LEFT(Feuil1!F3375,1)=$A$1,ROW(),"")</f>
        <v/>
      </c>
    </row>
    <row r="3376" customFormat="false" ht="13.8" hidden="false" customHeight="false" outlineLevel="0" collapsed="false">
      <c r="C3376" s="0" t="str">
        <f aca="false">IF(LEFT(Feuil1!F3376,1)=$A$1,ROW(),"")</f>
        <v/>
      </c>
    </row>
    <row r="3377" customFormat="false" ht="13.8" hidden="false" customHeight="false" outlineLevel="0" collapsed="false">
      <c r="C3377" s="0" t="str">
        <f aca="false">IF(LEFT(Feuil1!F3377,1)=$A$1,ROW(),"")</f>
        <v/>
      </c>
    </row>
    <row r="3378" customFormat="false" ht="13.8" hidden="false" customHeight="false" outlineLevel="0" collapsed="false">
      <c r="C3378" s="0" t="str">
        <f aca="false">IF(LEFT(Feuil1!F3378,1)=$A$1,ROW(),"")</f>
        <v/>
      </c>
    </row>
    <row r="3379" customFormat="false" ht="13.8" hidden="false" customHeight="false" outlineLevel="0" collapsed="false">
      <c r="C3379" s="0" t="str">
        <f aca="false">IF(LEFT(Feuil1!F3379,1)=$A$1,ROW(),"")</f>
        <v/>
      </c>
    </row>
    <row r="3380" customFormat="false" ht="13.8" hidden="false" customHeight="false" outlineLevel="0" collapsed="false">
      <c r="C3380" s="0" t="str">
        <f aca="false">IF(LEFT(Feuil1!F3380,1)=$A$1,ROW(),"")</f>
        <v/>
      </c>
    </row>
    <row r="3381" customFormat="false" ht="13.8" hidden="false" customHeight="false" outlineLevel="0" collapsed="false">
      <c r="C3381" s="0" t="str">
        <f aca="false">IF(LEFT(Feuil1!F3381,1)=$A$1,ROW(),"")</f>
        <v/>
      </c>
    </row>
    <row r="3382" customFormat="false" ht="13.8" hidden="false" customHeight="false" outlineLevel="0" collapsed="false">
      <c r="C3382" s="0" t="str">
        <f aca="false">IF(LEFT(Feuil1!F3382,1)=$A$1,ROW(),"")</f>
        <v/>
      </c>
    </row>
    <row r="3383" customFormat="false" ht="13.8" hidden="false" customHeight="false" outlineLevel="0" collapsed="false">
      <c r="C3383" s="0" t="str">
        <f aca="false">IF(LEFT(Feuil1!F3383,1)=$A$1,ROW(),"")</f>
        <v/>
      </c>
    </row>
    <row r="3384" customFormat="false" ht="13.8" hidden="false" customHeight="false" outlineLevel="0" collapsed="false">
      <c r="C3384" s="0" t="str">
        <f aca="false">IF(LEFT(Feuil1!F3384,1)=$A$1,ROW(),"")</f>
        <v/>
      </c>
    </row>
    <row r="3385" customFormat="false" ht="13.8" hidden="false" customHeight="false" outlineLevel="0" collapsed="false">
      <c r="C3385" s="0" t="str">
        <f aca="false">IF(LEFT(Feuil1!F3385,1)=$A$1,ROW(),"")</f>
        <v/>
      </c>
    </row>
    <row r="3386" customFormat="false" ht="13.8" hidden="false" customHeight="false" outlineLevel="0" collapsed="false">
      <c r="C3386" s="0" t="str">
        <f aca="false">IF(LEFT(Feuil1!F3386,1)=$A$1,ROW(),"")</f>
        <v/>
      </c>
    </row>
    <row r="3387" customFormat="false" ht="13.8" hidden="false" customHeight="false" outlineLevel="0" collapsed="false">
      <c r="C3387" s="0" t="str">
        <f aca="false">IF(LEFT(Feuil1!F3387,1)=$A$1,ROW(),"")</f>
        <v/>
      </c>
    </row>
    <row r="3388" customFormat="false" ht="13.8" hidden="false" customHeight="false" outlineLevel="0" collapsed="false">
      <c r="C3388" s="0" t="str">
        <f aca="false">IF(LEFT(Feuil1!F3388,1)=$A$1,ROW(),"")</f>
        <v/>
      </c>
    </row>
    <row r="3389" customFormat="false" ht="13.8" hidden="false" customHeight="false" outlineLevel="0" collapsed="false">
      <c r="C3389" s="0" t="str">
        <f aca="false">IF(LEFT(Feuil1!F3389,1)=$A$1,ROW(),"")</f>
        <v/>
      </c>
    </row>
    <row r="3390" customFormat="false" ht="13.8" hidden="false" customHeight="false" outlineLevel="0" collapsed="false">
      <c r="C3390" s="0" t="str">
        <f aca="false">IF(LEFT(Feuil1!F3390,1)=$A$1,ROW(),"")</f>
        <v/>
      </c>
    </row>
    <row r="3391" customFormat="false" ht="13.8" hidden="false" customHeight="false" outlineLevel="0" collapsed="false">
      <c r="C3391" s="0" t="str">
        <f aca="false">IF(LEFT(Feuil1!F3391,1)=$A$1,ROW(),"")</f>
        <v/>
      </c>
    </row>
    <row r="3392" customFormat="false" ht="13.8" hidden="false" customHeight="false" outlineLevel="0" collapsed="false">
      <c r="C3392" s="0" t="str">
        <f aca="false">IF(LEFT(Feuil1!F3392,1)=$A$1,ROW(),"")</f>
        <v/>
      </c>
    </row>
    <row r="3393" customFormat="false" ht="13.8" hidden="false" customHeight="false" outlineLevel="0" collapsed="false">
      <c r="C3393" s="0" t="str">
        <f aca="false">IF(LEFT(Feuil1!F3393,1)=$A$1,ROW(),"")</f>
        <v/>
      </c>
    </row>
    <row r="3394" customFormat="false" ht="13.8" hidden="false" customHeight="false" outlineLevel="0" collapsed="false">
      <c r="C3394" s="0" t="str">
        <f aca="false">IF(LEFT(Feuil1!F3394,1)=$A$1,ROW(),"")</f>
        <v/>
      </c>
    </row>
    <row r="3395" customFormat="false" ht="13.8" hidden="false" customHeight="false" outlineLevel="0" collapsed="false">
      <c r="C3395" s="0" t="str">
        <f aca="false">IF(LEFT(Feuil1!F3395,1)=$A$1,ROW(),"")</f>
        <v/>
      </c>
    </row>
    <row r="3396" customFormat="false" ht="13.8" hidden="false" customHeight="false" outlineLevel="0" collapsed="false">
      <c r="C3396" s="0" t="str">
        <f aca="false">IF(LEFT(Feuil1!F3396,1)=$A$1,ROW(),"")</f>
        <v/>
      </c>
    </row>
    <row r="3397" customFormat="false" ht="13.8" hidden="false" customHeight="false" outlineLevel="0" collapsed="false">
      <c r="C3397" s="0" t="str">
        <f aca="false">IF(LEFT(Feuil1!F3397,1)=$A$1,ROW(),"")</f>
        <v/>
      </c>
    </row>
    <row r="3398" customFormat="false" ht="13.8" hidden="false" customHeight="false" outlineLevel="0" collapsed="false">
      <c r="C3398" s="0" t="str">
        <f aca="false">IF(LEFT(Feuil1!F3398,1)=$A$1,ROW(),"")</f>
        <v/>
      </c>
    </row>
    <row r="3399" customFormat="false" ht="13.8" hidden="false" customHeight="false" outlineLevel="0" collapsed="false">
      <c r="C3399" s="0" t="str">
        <f aca="false">IF(LEFT(Feuil1!F3399,1)=$A$1,ROW(),"")</f>
        <v/>
      </c>
    </row>
    <row r="3400" customFormat="false" ht="13.8" hidden="false" customHeight="false" outlineLevel="0" collapsed="false">
      <c r="C3400" s="0" t="str">
        <f aca="false">IF(LEFT(Feuil1!F3400,1)=$A$1,ROW(),"")</f>
        <v/>
      </c>
    </row>
    <row r="3401" customFormat="false" ht="13.8" hidden="false" customHeight="false" outlineLevel="0" collapsed="false">
      <c r="C3401" s="0" t="str">
        <f aca="false">IF(LEFT(Feuil1!F3401,1)=$A$1,ROW(),"")</f>
        <v/>
      </c>
    </row>
    <row r="3402" customFormat="false" ht="13.8" hidden="false" customHeight="false" outlineLevel="0" collapsed="false">
      <c r="C3402" s="0" t="str">
        <f aca="false">IF(LEFT(Feuil1!F3402,1)=$A$1,ROW(),"")</f>
        <v/>
      </c>
    </row>
    <row r="3403" customFormat="false" ht="13.8" hidden="false" customHeight="false" outlineLevel="0" collapsed="false">
      <c r="C3403" s="0" t="str">
        <f aca="false">IF(LEFT(Feuil1!F3403,1)=$A$1,ROW(),"")</f>
        <v/>
      </c>
    </row>
    <row r="3404" customFormat="false" ht="13.8" hidden="false" customHeight="false" outlineLevel="0" collapsed="false">
      <c r="C3404" s="0" t="str">
        <f aca="false">IF(LEFT(Feuil1!F3404,1)=$A$1,ROW(),"")</f>
        <v/>
      </c>
    </row>
    <row r="3405" customFormat="false" ht="13.8" hidden="false" customHeight="false" outlineLevel="0" collapsed="false">
      <c r="C3405" s="0" t="str">
        <f aca="false">IF(LEFT(Feuil1!F3405,1)=$A$1,ROW(),"")</f>
        <v/>
      </c>
    </row>
    <row r="3406" customFormat="false" ht="13.8" hidden="false" customHeight="false" outlineLevel="0" collapsed="false">
      <c r="C3406" s="0" t="str">
        <f aca="false">IF(LEFT(Feuil1!F3406,1)=$A$1,ROW(),"")</f>
        <v/>
      </c>
    </row>
    <row r="3407" customFormat="false" ht="13.8" hidden="false" customHeight="false" outlineLevel="0" collapsed="false">
      <c r="C3407" s="0" t="str">
        <f aca="false">IF(LEFT(Feuil1!F3407,1)=$A$1,ROW(),"")</f>
        <v/>
      </c>
    </row>
    <row r="3408" customFormat="false" ht="13.8" hidden="false" customHeight="false" outlineLevel="0" collapsed="false">
      <c r="C3408" s="0" t="str">
        <f aca="false">IF(LEFT(Feuil1!F3408,1)=$A$1,ROW(),"")</f>
        <v/>
      </c>
    </row>
    <row r="3409" customFormat="false" ht="13.8" hidden="false" customHeight="false" outlineLevel="0" collapsed="false">
      <c r="C3409" s="0" t="str">
        <f aca="false">IF(LEFT(Feuil1!F3409,1)=$A$1,ROW(),"")</f>
        <v/>
      </c>
    </row>
    <row r="3410" customFormat="false" ht="13.8" hidden="false" customHeight="false" outlineLevel="0" collapsed="false">
      <c r="C3410" s="0" t="str">
        <f aca="false">IF(LEFT(Feuil1!F3410,1)=$A$1,ROW(),"")</f>
        <v/>
      </c>
    </row>
    <row r="3411" customFormat="false" ht="13.8" hidden="false" customHeight="false" outlineLevel="0" collapsed="false">
      <c r="C3411" s="0" t="str">
        <f aca="false">IF(LEFT(Feuil1!F3411,1)=$A$1,ROW(),"")</f>
        <v/>
      </c>
    </row>
    <row r="3412" customFormat="false" ht="13.8" hidden="false" customHeight="false" outlineLevel="0" collapsed="false">
      <c r="C3412" s="0" t="str">
        <f aca="false">IF(LEFT(Feuil1!F3412,1)=$A$1,ROW(),"")</f>
        <v/>
      </c>
    </row>
    <row r="3413" customFormat="false" ht="13.8" hidden="false" customHeight="false" outlineLevel="0" collapsed="false">
      <c r="C3413" s="0" t="str">
        <f aca="false">IF(LEFT(Feuil1!F3413,1)=$A$1,ROW(),"")</f>
        <v/>
      </c>
    </row>
    <row r="3414" customFormat="false" ht="13.8" hidden="false" customHeight="false" outlineLevel="0" collapsed="false">
      <c r="C3414" s="0" t="str">
        <f aca="false">IF(LEFT(Feuil1!F3414,1)=$A$1,ROW(),"")</f>
        <v/>
      </c>
    </row>
    <row r="3415" customFormat="false" ht="13.8" hidden="false" customHeight="false" outlineLevel="0" collapsed="false">
      <c r="C3415" s="0" t="str">
        <f aca="false">IF(LEFT(Feuil1!F3415,1)=$A$1,ROW(),"")</f>
        <v/>
      </c>
    </row>
    <row r="3416" customFormat="false" ht="13.8" hidden="false" customHeight="false" outlineLevel="0" collapsed="false">
      <c r="C3416" s="0" t="str">
        <f aca="false">IF(LEFT(Feuil1!F3416,1)=$A$1,ROW(),"")</f>
        <v/>
      </c>
    </row>
    <row r="3417" customFormat="false" ht="13.8" hidden="false" customHeight="false" outlineLevel="0" collapsed="false">
      <c r="C3417" s="0" t="str">
        <f aca="false">IF(LEFT(Feuil1!F3417,1)=$A$1,ROW(),"")</f>
        <v/>
      </c>
    </row>
    <row r="3418" customFormat="false" ht="13.8" hidden="false" customHeight="false" outlineLevel="0" collapsed="false">
      <c r="C3418" s="0" t="str">
        <f aca="false">IF(LEFT(Feuil1!F3418,1)=$A$1,ROW(),"")</f>
        <v/>
      </c>
    </row>
    <row r="3419" customFormat="false" ht="13.8" hidden="false" customHeight="false" outlineLevel="0" collapsed="false">
      <c r="C3419" s="0" t="str">
        <f aca="false">IF(LEFT(Feuil1!F3419,1)=$A$1,ROW(),"")</f>
        <v/>
      </c>
    </row>
    <row r="3420" customFormat="false" ht="13.8" hidden="false" customHeight="false" outlineLevel="0" collapsed="false">
      <c r="C3420" s="0" t="str">
        <f aca="false">IF(LEFT(Feuil1!F3420,1)=$A$1,ROW(),"")</f>
        <v/>
      </c>
    </row>
    <row r="3421" customFormat="false" ht="13.8" hidden="false" customHeight="false" outlineLevel="0" collapsed="false">
      <c r="C3421" s="0" t="str">
        <f aca="false">IF(LEFT(Feuil1!F3421,1)=$A$1,ROW(),"")</f>
        <v/>
      </c>
    </row>
    <row r="3422" customFormat="false" ht="13.8" hidden="false" customHeight="false" outlineLevel="0" collapsed="false">
      <c r="C3422" s="0" t="str">
        <f aca="false">IF(LEFT(Feuil1!F3422,1)=$A$1,ROW(),"")</f>
        <v/>
      </c>
    </row>
    <row r="3423" customFormat="false" ht="13.8" hidden="false" customHeight="false" outlineLevel="0" collapsed="false">
      <c r="C3423" s="0" t="str">
        <f aca="false">IF(LEFT(Feuil1!F3423,1)=$A$1,ROW(),"")</f>
        <v/>
      </c>
    </row>
    <row r="3424" customFormat="false" ht="13.8" hidden="false" customHeight="false" outlineLevel="0" collapsed="false">
      <c r="C3424" s="0" t="str">
        <f aca="false">IF(LEFT(Feuil1!F3424,1)=$A$1,ROW(),"")</f>
        <v/>
      </c>
    </row>
    <row r="3425" customFormat="false" ht="13.8" hidden="false" customHeight="false" outlineLevel="0" collapsed="false">
      <c r="C3425" s="0" t="str">
        <f aca="false">IF(LEFT(Feuil1!F3425,1)=$A$1,ROW(),"")</f>
        <v/>
      </c>
    </row>
    <row r="3426" customFormat="false" ht="13.8" hidden="false" customHeight="false" outlineLevel="0" collapsed="false">
      <c r="C3426" s="0" t="str">
        <f aca="false">IF(LEFT(Feuil1!F3426,1)=$A$1,ROW(),"")</f>
        <v/>
      </c>
    </row>
    <row r="3427" customFormat="false" ht="13.8" hidden="false" customHeight="false" outlineLevel="0" collapsed="false">
      <c r="C3427" s="0" t="str">
        <f aca="false">IF(LEFT(Feuil1!F3427,1)=$A$1,ROW(),"")</f>
        <v/>
      </c>
    </row>
    <row r="3428" customFormat="false" ht="13.8" hidden="false" customHeight="false" outlineLevel="0" collapsed="false">
      <c r="C3428" s="0" t="str">
        <f aca="false">IF(LEFT(Feuil1!F3428,1)=$A$1,ROW(),"")</f>
        <v/>
      </c>
    </row>
    <row r="3429" customFormat="false" ht="13.8" hidden="false" customHeight="false" outlineLevel="0" collapsed="false">
      <c r="C3429" s="0" t="str">
        <f aca="false">IF(LEFT(Feuil1!F3429,1)=$A$1,ROW(),"")</f>
        <v/>
      </c>
    </row>
    <row r="3430" customFormat="false" ht="13.8" hidden="false" customHeight="false" outlineLevel="0" collapsed="false">
      <c r="C3430" s="0" t="str">
        <f aca="false">IF(LEFT(Feuil1!F3430,1)=$A$1,ROW(),"")</f>
        <v/>
      </c>
    </row>
    <row r="3431" customFormat="false" ht="13.8" hidden="false" customHeight="false" outlineLevel="0" collapsed="false">
      <c r="C3431" s="0" t="str">
        <f aca="false">IF(LEFT(Feuil1!F3431,1)=$A$1,ROW(),"")</f>
        <v/>
      </c>
    </row>
    <row r="3432" customFormat="false" ht="13.8" hidden="false" customHeight="false" outlineLevel="0" collapsed="false">
      <c r="C3432" s="0" t="str">
        <f aca="false">IF(LEFT(Feuil1!F3432,1)=$A$1,ROW(),"")</f>
        <v/>
      </c>
    </row>
    <row r="3433" customFormat="false" ht="13.8" hidden="false" customHeight="false" outlineLevel="0" collapsed="false">
      <c r="C3433" s="0" t="str">
        <f aca="false">IF(LEFT(Feuil1!F3433,1)=$A$1,ROW(),"")</f>
        <v/>
      </c>
    </row>
    <row r="3434" customFormat="false" ht="13.8" hidden="false" customHeight="false" outlineLevel="0" collapsed="false">
      <c r="C3434" s="0" t="str">
        <f aca="false">IF(LEFT(Feuil1!F3434,1)=$A$1,ROW(),"")</f>
        <v/>
      </c>
    </row>
    <row r="3435" customFormat="false" ht="13.8" hidden="false" customHeight="false" outlineLevel="0" collapsed="false">
      <c r="C3435" s="0" t="str">
        <f aca="false">IF(LEFT(Feuil1!F3435,1)=$A$1,ROW(),"")</f>
        <v/>
      </c>
    </row>
    <row r="3436" customFormat="false" ht="13.8" hidden="false" customHeight="false" outlineLevel="0" collapsed="false">
      <c r="C3436" s="0" t="str">
        <f aca="false">IF(LEFT(Feuil1!F3436,1)=$A$1,ROW(),"")</f>
        <v/>
      </c>
    </row>
    <row r="3437" customFormat="false" ht="13.8" hidden="false" customHeight="false" outlineLevel="0" collapsed="false">
      <c r="C3437" s="0" t="str">
        <f aca="false">IF(LEFT(Feuil1!F3437,1)=$A$1,ROW(),"")</f>
        <v/>
      </c>
    </row>
    <row r="3438" customFormat="false" ht="13.8" hidden="false" customHeight="false" outlineLevel="0" collapsed="false">
      <c r="C3438" s="0" t="str">
        <f aca="false">IF(LEFT(Feuil1!F3438,1)=$A$1,ROW(),"")</f>
        <v/>
      </c>
    </row>
    <row r="3439" customFormat="false" ht="13.8" hidden="false" customHeight="false" outlineLevel="0" collapsed="false">
      <c r="C3439" s="0" t="str">
        <f aca="false">IF(LEFT(Feuil1!F3439,1)=$A$1,ROW(),"")</f>
        <v/>
      </c>
    </row>
    <row r="3440" customFormat="false" ht="13.8" hidden="false" customHeight="false" outlineLevel="0" collapsed="false">
      <c r="C3440" s="0" t="str">
        <f aca="false">IF(LEFT(Feuil1!F3440,1)=$A$1,ROW(),"")</f>
        <v/>
      </c>
    </row>
    <row r="3441" customFormat="false" ht="13.8" hidden="false" customHeight="false" outlineLevel="0" collapsed="false">
      <c r="C3441" s="0" t="str">
        <f aca="false">IF(LEFT(Feuil1!F3441,1)=$A$1,ROW(),"")</f>
        <v/>
      </c>
    </row>
    <row r="3442" customFormat="false" ht="13.8" hidden="false" customHeight="false" outlineLevel="0" collapsed="false">
      <c r="C3442" s="0" t="str">
        <f aca="false">IF(LEFT(Feuil1!F3442,1)=$A$1,ROW(),"")</f>
        <v/>
      </c>
    </row>
    <row r="3443" customFormat="false" ht="13.8" hidden="false" customHeight="false" outlineLevel="0" collapsed="false">
      <c r="C3443" s="0" t="str">
        <f aca="false">IF(LEFT(Feuil1!F3443,1)=$A$1,ROW(),"")</f>
        <v/>
      </c>
    </row>
    <row r="3444" customFormat="false" ht="13.8" hidden="false" customHeight="false" outlineLevel="0" collapsed="false">
      <c r="C3444" s="0" t="str">
        <f aca="false">IF(LEFT(Feuil1!F3444,1)=$A$1,ROW(),"")</f>
        <v/>
      </c>
    </row>
    <row r="3445" customFormat="false" ht="13.8" hidden="false" customHeight="false" outlineLevel="0" collapsed="false">
      <c r="C3445" s="0" t="str">
        <f aca="false">IF(LEFT(Feuil1!F3445,1)=$A$1,ROW(),"")</f>
        <v/>
      </c>
    </row>
    <row r="3446" customFormat="false" ht="13.8" hidden="false" customHeight="false" outlineLevel="0" collapsed="false">
      <c r="C3446" s="0" t="str">
        <f aca="false">IF(LEFT(Feuil1!F3446,1)=$A$1,ROW(),"")</f>
        <v/>
      </c>
    </row>
    <row r="3447" customFormat="false" ht="13.8" hidden="false" customHeight="false" outlineLevel="0" collapsed="false">
      <c r="C3447" s="0" t="str">
        <f aca="false">IF(LEFT(Feuil1!F3447,1)=$A$1,ROW(),"")</f>
        <v/>
      </c>
    </row>
    <row r="3448" customFormat="false" ht="13.8" hidden="false" customHeight="false" outlineLevel="0" collapsed="false">
      <c r="C3448" s="0" t="str">
        <f aca="false">IF(LEFT(Feuil1!F3448,1)=$A$1,ROW(),"")</f>
        <v/>
      </c>
    </row>
    <row r="3449" customFormat="false" ht="13.8" hidden="false" customHeight="false" outlineLevel="0" collapsed="false">
      <c r="C3449" s="0" t="str">
        <f aca="false">IF(LEFT(Feuil1!F3449,1)=$A$1,ROW(),"")</f>
        <v/>
      </c>
    </row>
    <row r="3450" customFormat="false" ht="13.8" hidden="false" customHeight="false" outlineLevel="0" collapsed="false">
      <c r="C3450" s="0" t="str">
        <f aca="false">IF(LEFT(Feuil1!F3450,1)=$A$1,ROW(),"")</f>
        <v/>
      </c>
    </row>
    <row r="3451" customFormat="false" ht="13.8" hidden="false" customHeight="false" outlineLevel="0" collapsed="false">
      <c r="C3451" s="0" t="str">
        <f aca="false">IF(LEFT(Feuil1!F3451,1)=$A$1,ROW(),"")</f>
        <v/>
      </c>
    </row>
    <row r="3452" customFormat="false" ht="13.8" hidden="false" customHeight="false" outlineLevel="0" collapsed="false">
      <c r="C3452" s="0" t="str">
        <f aca="false">IF(LEFT(Feuil1!F3452,1)=$A$1,ROW(),"")</f>
        <v/>
      </c>
    </row>
    <row r="3453" customFormat="false" ht="13.8" hidden="false" customHeight="false" outlineLevel="0" collapsed="false">
      <c r="C3453" s="0" t="str">
        <f aca="false">IF(LEFT(Feuil1!F3453,1)=$A$1,ROW(),"")</f>
        <v/>
      </c>
    </row>
    <row r="3454" customFormat="false" ht="13.8" hidden="false" customHeight="false" outlineLevel="0" collapsed="false">
      <c r="C3454" s="0" t="str">
        <f aca="false">IF(LEFT(Feuil1!F3454,1)=$A$1,ROW(),"")</f>
        <v/>
      </c>
    </row>
    <row r="3455" customFormat="false" ht="13.8" hidden="false" customHeight="false" outlineLevel="0" collapsed="false">
      <c r="C3455" s="0" t="str">
        <f aca="false">IF(LEFT(Feuil1!F3455,1)=$A$1,ROW(),"")</f>
        <v/>
      </c>
    </row>
    <row r="3456" customFormat="false" ht="13.8" hidden="false" customHeight="false" outlineLevel="0" collapsed="false">
      <c r="C3456" s="0" t="str">
        <f aca="false">IF(LEFT(Feuil1!F3456,1)=$A$1,ROW(),"")</f>
        <v/>
      </c>
    </row>
    <row r="3457" customFormat="false" ht="13.8" hidden="false" customHeight="false" outlineLevel="0" collapsed="false">
      <c r="C3457" s="0" t="str">
        <f aca="false">IF(LEFT(Feuil1!F3457,1)=$A$1,ROW(),"")</f>
        <v/>
      </c>
    </row>
    <row r="3458" customFormat="false" ht="13.8" hidden="false" customHeight="false" outlineLevel="0" collapsed="false">
      <c r="C3458" s="0" t="str">
        <f aca="false">IF(LEFT(Feuil1!F3458,1)=$A$1,ROW(),"")</f>
        <v/>
      </c>
    </row>
    <row r="3459" customFormat="false" ht="13.8" hidden="false" customHeight="false" outlineLevel="0" collapsed="false">
      <c r="C3459" s="0" t="str">
        <f aca="false">IF(LEFT(Feuil1!F3459,1)=$A$1,ROW(),"")</f>
        <v/>
      </c>
    </row>
    <row r="3460" customFormat="false" ht="13.8" hidden="false" customHeight="false" outlineLevel="0" collapsed="false">
      <c r="C3460" s="0" t="str">
        <f aca="false">IF(LEFT(Feuil1!F3460,1)=$A$1,ROW(),"")</f>
        <v/>
      </c>
    </row>
    <row r="3461" customFormat="false" ht="13.8" hidden="false" customHeight="false" outlineLevel="0" collapsed="false">
      <c r="C3461" s="0" t="str">
        <f aca="false">IF(LEFT(Feuil1!F3461,1)=$A$1,ROW(),"")</f>
        <v/>
      </c>
    </row>
    <row r="3462" customFormat="false" ht="13.8" hidden="false" customHeight="false" outlineLevel="0" collapsed="false">
      <c r="C3462" s="0" t="str">
        <f aca="false">IF(LEFT(Feuil1!F3462,1)=$A$1,ROW(),"")</f>
        <v/>
      </c>
    </row>
    <row r="3463" customFormat="false" ht="13.8" hidden="false" customHeight="false" outlineLevel="0" collapsed="false">
      <c r="C3463" s="0" t="str">
        <f aca="false">IF(LEFT(Feuil1!F3463,1)=$A$1,ROW(),"")</f>
        <v/>
      </c>
    </row>
    <row r="3464" customFormat="false" ht="13.8" hidden="false" customHeight="false" outlineLevel="0" collapsed="false">
      <c r="C3464" s="0" t="str">
        <f aca="false">IF(LEFT(Feuil1!F3464,1)=$A$1,ROW(),"")</f>
        <v/>
      </c>
    </row>
    <row r="3465" customFormat="false" ht="13.8" hidden="false" customHeight="false" outlineLevel="0" collapsed="false">
      <c r="C3465" s="0" t="str">
        <f aca="false">IF(LEFT(Feuil1!F3465,1)=$A$1,ROW(),"")</f>
        <v/>
      </c>
    </row>
    <row r="3466" customFormat="false" ht="13.8" hidden="false" customHeight="false" outlineLevel="0" collapsed="false">
      <c r="C3466" s="0" t="str">
        <f aca="false">IF(LEFT(Feuil1!F3466,1)=$A$1,ROW(),"")</f>
        <v/>
      </c>
    </row>
    <row r="3467" customFormat="false" ht="13.8" hidden="false" customHeight="false" outlineLevel="0" collapsed="false">
      <c r="C3467" s="0" t="str">
        <f aca="false">IF(LEFT(Feuil1!F3467,1)=$A$1,ROW(),"")</f>
        <v/>
      </c>
    </row>
    <row r="3468" customFormat="false" ht="13.8" hidden="false" customHeight="false" outlineLevel="0" collapsed="false">
      <c r="C3468" s="0" t="str">
        <f aca="false">IF(LEFT(Feuil1!F3468,1)=$A$1,ROW(),"")</f>
        <v/>
      </c>
    </row>
    <row r="3469" customFormat="false" ht="13.8" hidden="false" customHeight="false" outlineLevel="0" collapsed="false">
      <c r="C3469" s="0" t="str">
        <f aca="false">IF(LEFT(Feuil1!F3469,1)=$A$1,ROW(),"")</f>
        <v/>
      </c>
    </row>
    <row r="3470" customFormat="false" ht="13.8" hidden="false" customHeight="false" outlineLevel="0" collapsed="false">
      <c r="C3470" s="0" t="str">
        <f aca="false">IF(LEFT(Feuil1!F3470,1)=$A$1,ROW(),"")</f>
        <v/>
      </c>
    </row>
    <row r="3471" customFormat="false" ht="13.8" hidden="false" customHeight="false" outlineLevel="0" collapsed="false">
      <c r="C3471" s="0" t="str">
        <f aca="false">IF(LEFT(Feuil1!F3471,1)=$A$1,ROW(),"")</f>
        <v/>
      </c>
    </row>
    <row r="3472" customFormat="false" ht="13.8" hidden="false" customHeight="false" outlineLevel="0" collapsed="false">
      <c r="C3472" s="0" t="str">
        <f aca="false">IF(LEFT(Feuil1!F3472,1)=$A$1,ROW(),"")</f>
        <v/>
      </c>
    </row>
    <row r="3473" customFormat="false" ht="13.8" hidden="false" customHeight="false" outlineLevel="0" collapsed="false">
      <c r="C3473" s="0" t="str">
        <f aca="false">IF(LEFT(Feuil1!F3473,1)=$A$1,ROW(),"")</f>
        <v/>
      </c>
    </row>
    <row r="3474" customFormat="false" ht="13.8" hidden="false" customHeight="false" outlineLevel="0" collapsed="false">
      <c r="C3474" s="0" t="str">
        <f aca="false">IF(LEFT(Feuil1!F3474,1)=$A$1,ROW(),"")</f>
        <v/>
      </c>
    </row>
    <row r="3475" customFormat="false" ht="13.8" hidden="false" customHeight="false" outlineLevel="0" collapsed="false">
      <c r="C3475" s="0" t="str">
        <f aca="false">IF(LEFT(Feuil1!F3475,1)=$A$1,ROW(),"")</f>
        <v/>
      </c>
    </row>
    <row r="3476" customFormat="false" ht="13.8" hidden="false" customHeight="false" outlineLevel="0" collapsed="false">
      <c r="C3476" s="0" t="str">
        <f aca="false">IF(LEFT(Feuil1!F3476,1)=$A$1,ROW(),"")</f>
        <v/>
      </c>
    </row>
    <row r="3477" customFormat="false" ht="13.8" hidden="false" customHeight="false" outlineLevel="0" collapsed="false">
      <c r="C3477" s="0" t="str">
        <f aca="false">IF(LEFT(Feuil1!F3477,1)=$A$1,ROW(),"")</f>
        <v/>
      </c>
    </row>
    <row r="3478" customFormat="false" ht="13.8" hidden="false" customHeight="false" outlineLevel="0" collapsed="false">
      <c r="C3478" s="0" t="str">
        <f aca="false">IF(LEFT(Feuil1!F3478,1)=$A$1,ROW(),"")</f>
        <v/>
      </c>
    </row>
    <row r="3479" customFormat="false" ht="13.8" hidden="false" customHeight="false" outlineLevel="0" collapsed="false">
      <c r="C3479" s="0" t="str">
        <f aca="false">IF(LEFT(Feuil1!F3479,1)=$A$1,ROW(),"")</f>
        <v/>
      </c>
    </row>
    <row r="3480" customFormat="false" ht="13.8" hidden="false" customHeight="false" outlineLevel="0" collapsed="false">
      <c r="C3480" s="0" t="str">
        <f aca="false">IF(LEFT(Feuil1!F3480,1)=$A$1,ROW(),"")</f>
        <v/>
      </c>
    </row>
    <row r="3481" customFormat="false" ht="13.8" hidden="false" customHeight="false" outlineLevel="0" collapsed="false">
      <c r="C3481" s="0" t="str">
        <f aca="false">IF(LEFT(Feuil1!F3481,1)=$A$1,ROW(),"")</f>
        <v/>
      </c>
    </row>
    <row r="3482" customFormat="false" ht="13.8" hidden="false" customHeight="false" outlineLevel="0" collapsed="false">
      <c r="C3482" s="0" t="str">
        <f aca="false">IF(LEFT(Feuil1!F3482,1)=$A$1,ROW(),"")</f>
        <v/>
      </c>
    </row>
    <row r="3483" customFormat="false" ht="13.8" hidden="false" customHeight="false" outlineLevel="0" collapsed="false">
      <c r="C3483" s="0" t="str">
        <f aca="false">IF(LEFT(Feuil1!F3483,1)=$A$1,ROW(),"")</f>
        <v/>
      </c>
    </row>
    <row r="3484" customFormat="false" ht="13.8" hidden="false" customHeight="false" outlineLevel="0" collapsed="false">
      <c r="C3484" s="0" t="str">
        <f aca="false">IF(LEFT(Feuil1!F3484,1)=$A$1,ROW(),"")</f>
        <v/>
      </c>
    </row>
    <row r="3485" customFormat="false" ht="13.8" hidden="false" customHeight="false" outlineLevel="0" collapsed="false">
      <c r="C3485" s="0" t="str">
        <f aca="false">IF(LEFT(Feuil1!F3485,1)=$A$1,ROW(),"")</f>
        <v/>
      </c>
    </row>
    <row r="3486" customFormat="false" ht="13.8" hidden="false" customHeight="false" outlineLevel="0" collapsed="false">
      <c r="C3486" s="0" t="str">
        <f aca="false">IF(LEFT(Feuil1!F3486,1)=$A$1,ROW(),"")</f>
        <v/>
      </c>
    </row>
    <row r="3487" customFormat="false" ht="13.8" hidden="false" customHeight="false" outlineLevel="0" collapsed="false">
      <c r="C3487" s="0" t="str">
        <f aca="false">IF(LEFT(Feuil1!F3487,1)=$A$1,ROW(),"")</f>
        <v/>
      </c>
    </row>
    <row r="3488" customFormat="false" ht="13.8" hidden="false" customHeight="false" outlineLevel="0" collapsed="false">
      <c r="C3488" s="0" t="str">
        <f aca="false">IF(LEFT(Feuil1!F3488,1)=$A$1,ROW(),"")</f>
        <v/>
      </c>
    </row>
    <row r="3489" customFormat="false" ht="13.8" hidden="false" customHeight="false" outlineLevel="0" collapsed="false">
      <c r="C3489" s="0" t="str">
        <f aca="false">IF(LEFT(Feuil1!F3489,1)=$A$1,ROW(),"")</f>
        <v/>
      </c>
    </row>
    <row r="3490" customFormat="false" ht="13.8" hidden="false" customHeight="false" outlineLevel="0" collapsed="false">
      <c r="C3490" s="0" t="str">
        <f aca="false">IF(LEFT(Feuil1!F3490,1)=$A$1,ROW(),"")</f>
        <v/>
      </c>
    </row>
    <row r="3491" customFormat="false" ht="13.8" hidden="false" customHeight="false" outlineLevel="0" collapsed="false">
      <c r="C3491" s="0" t="str">
        <f aca="false">IF(LEFT(Feuil1!F3491,1)=$A$1,ROW(),"")</f>
        <v/>
      </c>
    </row>
    <row r="3492" customFormat="false" ht="13.8" hidden="false" customHeight="false" outlineLevel="0" collapsed="false">
      <c r="C3492" s="0" t="str">
        <f aca="false">IF(LEFT(Feuil1!F3492,1)=$A$1,ROW(),"")</f>
        <v/>
      </c>
    </row>
    <row r="3493" customFormat="false" ht="13.8" hidden="false" customHeight="false" outlineLevel="0" collapsed="false">
      <c r="C3493" s="0" t="str">
        <f aca="false">IF(LEFT(Feuil1!F3493,1)=$A$1,ROW(),"")</f>
        <v/>
      </c>
    </row>
    <row r="3494" customFormat="false" ht="13.8" hidden="false" customHeight="false" outlineLevel="0" collapsed="false">
      <c r="C3494" s="0" t="str">
        <f aca="false">IF(LEFT(Feuil1!F3494,1)=$A$1,ROW(),"")</f>
        <v/>
      </c>
    </row>
    <row r="3495" customFormat="false" ht="13.8" hidden="false" customHeight="false" outlineLevel="0" collapsed="false">
      <c r="C3495" s="0" t="str">
        <f aca="false">IF(LEFT(Feuil1!F3495,1)=$A$1,ROW(),"")</f>
        <v/>
      </c>
    </row>
    <row r="3496" customFormat="false" ht="13.8" hidden="false" customHeight="false" outlineLevel="0" collapsed="false">
      <c r="C3496" s="0" t="str">
        <f aca="false">IF(LEFT(Feuil1!F3496,1)=$A$1,ROW(),"")</f>
        <v/>
      </c>
    </row>
    <row r="3497" customFormat="false" ht="13.8" hidden="false" customHeight="false" outlineLevel="0" collapsed="false">
      <c r="C3497" s="0" t="str">
        <f aca="false">IF(LEFT(Feuil1!F3497,1)=$A$1,ROW(),"")</f>
        <v/>
      </c>
    </row>
    <row r="3498" customFormat="false" ht="13.8" hidden="false" customHeight="false" outlineLevel="0" collapsed="false">
      <c r="C3498" s="0" t="str">
        <f aca="false">IF(LEFT(Feuil1!F3498,1)=$A$1,ROW(),"")</f>
        <v/>
      </c>
    </row>
    <row r="3499" customFormat="false" ht="13.8" hidden="false" customHeight="false" outlineLevel="0" collapsed="false">
      <c r="C3499" s="0" t="str">
        <f aca="false">IF(LEFT(Feuil1!F3499,1)=$A$1,ROW(),"")</f>
        <v/>
      </c>
    </row>
    <row r="3500" customFormat="false" ht="13.8" hidden="false" customHeight="false" outlineLevel="0" collapsed="false">
      <c r="C3500" s="0" t="str">
        <f aca="false">IF(LEFT(Feuil1!F3500,1)=$A$1,ROW(),"")</f>
        <v/>
      </c>
    </row>
    <row r="3501" customFormat="false" ht="13.8" hidden="false" customHeight="false" outlineLevel="0" collapsed="false">
      <c r="C3501" s="0" t="str">
        <f aca="false">IF(LEFT(Feuil1!F3501,1)=$A$1,ROW(),"")</f>
        <v/>
      </c>
    </row>
    <row r="3502" customFormat="false" ht="13.8" hidden="false" customHeight="false" outlineLevel="0" collapsed="false">
      <c r="C3502" s="0" t="str">
        <f aca="false">IF(LEFT(Feuil1!F3502,1)=$A$1,ROW(),"")</f>
        <v/>
      </c>
    </row>
    <row r="3503" customFormat="false" ht="13.8" hidden="false" customHeight="false" outlineLevel="0" collapsed="false">
      <c r="C3503" s="0" t="str">
        <f aca="false">IF(LEFT(Feuil1!F3503,1)=$A$1,ROW(),"")</f>
        <v/>
      </c>
    </row>
    <row r="3504" customFormat="false" ht="13.8" hidden="false" customHeight="false" outlineLevel="0" collapsed="false">
      <c r="C3504" s="0" t="str">
        <f aca="false">IF(LEFT(Feuil1!F3504,1)=$A$1,ROW(),"")</f>
        <v/>
      </c>
    </row>
    <row r="3505" customFormat="false" ht="13.8" hidden="false" customHeight="false" outlineLevel="0" collapsed="false">
      <c r="C3505" s="0" t="str">
        <f aca="false">IF(LEFT(Feuil1!F3505,1)=$A$1,ROW(),"")</f>
        <v/>
      </c>
    </row>
    <row r="3506" customFormat="false" ht="13.8" hidden="false" customHeight="false" outlineLevel="0" collapsed="false">
      <c r="C3506" s="0" t="str">
        <f aca="false">IF(LEFT(Feuil1!F3506,1)=$A$1,ROW(),"")</f>
        <v/>
      </c>
    </row>
    <row r="3507" customFormat="false" ht="13.8" hidden="false" customHeight="false" outlineLevel="0" collapsed="false">
      <c r="C3507" s="0" t="str">
        <f aca="false">IF(LEFT(Feuil1!F3507,1)=$A$1,ROW(),"")</f>
        <v/>
      </c>
    </row>
    <row r="3508" customFormat="false" ht="13.8" hidden="false" customHeight="false" outlineLevel="0" collapsed="false">
      <c r="C3508" s="0" t="str">
        <f aca="false">IF(LEFT(Feuil1!F3508,1)=$A$1,ROW(),"")</f>
        <v/>
      </c>
    </row>
    <row r="3509" customFormat="false" ht="13.8" hidden="false" customHeight="false" outlineLevel="0" collapsed="false">
      <c r="C3509" s="0" t="str">
        <f aca="false">IF(LEFT(Feuil1!F3509,1)=$A$1,ROW(),"")</f>
        <v/>
      </c>
    </row>
    <row r="3510" customFormat="false" ht="13.8" hidden="false" customHeight="false" outlineLevel="0" collapsed="false">
      <c r="C3510" s="0" t="str">
        <f aca="false">IF(LEFT(Feuil1!F3510,1)=$A$1,ROW(),"")</f>
        <v/>
      </c>
    </row>
    <row r="3511" customFormat="false" ht="13.8" hidden="false" customHeight="false" outlineLevel="0" collapsed="false">
      <c r="C3511" s="0" t="str">
        <f aca="false">IF(LEFT(Feuil1!F3511,1)=$A$1,ROW(),"")</f>
        <v/>
      </c>
    </row>
    <row r="3512" customFormat="false" ht="13.8" hidden="false" customHeight="false" outlineLevel="0" collapsed="false">
      <c r="C3512" s="0" t="str">
        <f aca="false">IF(LEFT(Feuil1!F3512,1)=$A$1,ROW(),"")</f>
        <v/>
      </c>
    </row>
    <row r="3513" customFormat="false" ht="13.8" hidden="false" customHeight="false" outlineLevel="0" collapsed="false">
      <c r="C3513" s="0" t="str">
        <f aca="false">IF(LEFT(Feuil1!F3513,1)=$A$1,ROW(),"")</f>
        <v/>
      </c>
    </row>
    <row r="3514" customFormat="false" ht="13.8" hidden="false" customHeight="false" outlineLevel="0" collapsed="false">
      <c r="C3514" s="0" t="str">
        <f aca="false">IF(LEFT(Feuil1!F3514,1)=$A$1,ROW(),"")</f>
        <v/>
      </c>
    </row>
    <row r="3515" customFormat="false" ht="13.8" hidden="false" customHeight="false" outlineLevel="0" collapsed="false">
      <c r="C3515" s="0" t="str">
        <f aca="false">IF(LEFT(Feuil1!F3515,1)=$A$1,ROW(),"")</f>
        <v/>
      </c>
    </row>
    <row r="3516" customFormat="false" ht="13.8" hidden="false" customHeight="false" outlineLevel="0" collapsed="false">
      <c r="C3516" s="0" t="str">
        <f aca="false">IF(LEFT(Feuil1!F3516,1)=$A$1,ROW(),"")</f>
        <v/>
      </c>
    </row>
    <row r="3517" customFormat="false" ht="13.8" hidden="false" customHeight="false" outlineLevel="0" collapsed="false">
      <c r="C3517" s="0" t="str">
        <f aca="false">IF(LEFT(Feuil1!F3517,1)=$A$1,ROW(),"")</f>
        <v/>
      </c>
    </row>
    <row r="3518" customFormat="false" ht="13.8" hidden="false" customHeight="false" outlineLevel="0" collapsed="false">
      <c r="C3518" s="0" t="str">
        <f aca="false">IF(LEFT(Feuil1!F3518,1)=$A$1,ROW(),"")</f>
        <v/>
      </c>
    </row>
    <row r="3519" customFormat="false" ht="13.8" hidden="false" customHeight="false" outlineLevel="0" collapsed="false">
      <c r="C3519" s="0" t="str">
        <f aca="false">IF(LEFT(Feuil1!F3519,1)=$A$1,ROW(),"")</f>
        <v/>
      </c>
    </row>
    <row r="3520" customFormat="false" ht="13.8" hidden="false" customHeight="false" outlineLevel="0" collapsed="false">
      <c r="C3520" s="0" t="str">
        <f aca="false">IF(LEFT(Feuil1!F3520,1)=$A$1,ROW(),"")</f>
        <v/>
      </c>
    </row>
    <row r="3521" customFormat="false" ht="13.8" hidden="false" customHeight="false" outlineLevel="0" collapsed="false">
      <c r="C3521" s="0" t="str">
        <f aca="false">IF(LEFT(Feuil1!F3521,1)=$A$1,ROW(),"")</f>
        <v/>
      </c>
    </row>
    <row r="3522" customFormat="false" ht="13.8" hidden="false" customHeight="false" outlineLevel="0" collapsed="false">
      <c r="C3522" s="0" t="str">
        <f aca="false">IF(LEFT(Feuil1!F3522,1)=$A$1,ROW(),"")</f>
        <v/>
      </c>
    </row>
    <row r="3523" customFormat="false" ht="13.8" hidden="false" customHeight="false" outlineLevel="0" collapsed="false">
      <c r="C3523" s="0" t="str">
        <f aca="false">IF(LEFT(Feuil1!F3523,1)=$A$1,ROW(),"")</f>
        <v/>
      </c>
    </row>
    <row r="3524" customFormat="false" ht="13.8" hidden="false" customHeight="false" outlineLevel="0" collapsed="false">
      <c r="C3524" s="0" t="str">
        <f aca="false">IF(LEFT(Feuil1!F3524,1)=$A$1,ROW(),"")</f>
        <v/>
      </c>
    </row>
    <row r="3525" customFormat="false" ht="13.8" hidden="false" customHeight="false" outlineLevel="0" collapsed="false">
      <c r="C3525" s="0" t="str">
        <f aca="false">IF(LEFT(Feuil1!F3525,1)=$A$1,ROW(),"")</f>
        <v/>
      </c>
    </row>
    <row r="3526" customFormat="false" ht="13.8" hidden="false" customHeight="false" outlineLevel="0" collapsed="false">
      <c r="C3526" s="0" t="str">
        <f aca="false">IF(LEFT(Feuil1!F3526,1)=$A$1,ROW(),"")</f>
        <v/>
      </c>
    </row>
    <row r="3527" customFormat="false" ht="13.8" hidden="false" customHeight="false" outlineLevel="0" collapsed="false">
      <c r="C3527" s="0" t="str">
        <f aca="false">IF(LEFT(Feuil1!F3527,1)=$A$1,ROW(),"")</f>
        <v/>
      </c>
    </row>
    <row r="3528" customFormat="false" ht="13.8" hidden="false" customHeight="false" outlineLevel="0" collapsed="false">
      <c r="C3528" s="0" t="str">
        <f aca="false">IF(LEFT(Feuil1!F3528,1)=$A$1,ROW(),"")</f>
        <v/>
      </c>
    </row>
    <row r="3529" customFormat="false" ht="13.8" hidden="false" customHeight="false" outlineLevel="0" collapsed="false">
      <c r="C3529" s="0" t="str">
        <f aca="false">IF(LEFT(Feuil1!F3529,1)=$A$1,ROW(),"")</f>
        <v/>
      </c>
    </row>
    <row r="3530" customFormat="false" ht="13.8" hidden="false" customHeight="false" outlineLevel="0" collapsed="false">
      <c r="C3530" s="0" t="str">
        <f aca="false">IF(LEFT(Feuil1!F3530,1)=$A$1,ROW(),"")</f>
        <v/>
      </c>
    </row>
    <row r="3531" customFormat="false" ht="13.8" hidden="false" customHeight="false" outlineLevel="0" collapsed="false">
      <c r="C3531" s="0" t="str">
        <f aca="false">IF(LEFT(Feuil1!F3531,1)=$A$1,ROW(),"")</f>
        <v/>
      </c>
    </row>
    <row r="3532" customFormat="false" ht="13.8" hidden="false" customHeight="false" outlineLevel="0" collapsed="false">
      <c r="C3532" s="0" t="str">
        <f aca="false">IF(LEFT(Feuil1!F3532,1)=$A$1,ROW(),"")</f>
        <v/>
      </c>
    </row>
    <row r="3533" customFormat="false" ht="13.8" hidden="false" customHeight="false" outlineLevel="0" collapsed="false">
      <c r="C3533" s="0" t="str">
        <f aca="false">IF(LEFT(Feuil1!F3533,1)=$A$1,ROW(),"")</f>
        <v/>
      </c>
    </row>
    <row r="3534" customFormat="false" ht="13.8" hidden="false" customHeight="false" outlineLevel="0" collapsed="false">
      <c r="C3534" s="0" t="str">
        <f aca="false">IF(LEFT(Feuil1!F3534,1)=$A$1,ROW(),"")</f>
        <v/>
      </c>
    </row>
    <row r="3535" customFormat="false" ht="13.8" hidden="false" customHeight="false" outlineLevel="0" collapsed="false">
      <c r="C3535" s="0" t="str">
        <f aca="false">IF(LEFT(Feuil1!F3535,1)=$A$1,ROW(),"")</f>
        <v/>
      </c>
    </row>
    <row r="3536" customFormat="false" ht="13.8" hidden="false" customHeight="false" outlineLevel="0" collapsed="false">
      <c r="C3536" s="0" t="str">
        <f aca="false">IF(LEFT(Feuil1!F3536,1)=$A$1,ROW(),"")</f>
        <v/>
      </c>
    </row>
    <row r="3537" customFormat="false" ht="13.8" hidden="false" customHeight="false" outlineLevel="0" collapsed="false">
      <c r="C3537" s="0" t="str">
        <f aca="false">IF(LEFT(Feuil1!F3537,1)=$A$1,ROW(),"")</f>
        <v/>
      </c>
    </row>
    <row r="3538" customFormat="false" ht="13.8" hidden="false" customHeight="false" outlineLevel="0" collapsed="false">
      <c r="C3538" s="0" t="str">
        <f aca="false">IF(LEFT(Feuil1!F3538,1)=$A$1,ROW(),"")</f>
        <v/>
      </c>
    </row>
    <row r="3539" customFormat="false" ht="13.8" hidden="false" customHeight="false" outlineLevel="0" collapsed="false">
      <c r="C3539" s="0" t="str">
        <f aca="false">IF(LEFT(Feuil1!F3539,1)=$A$1,ROW(),"")</f>
        <v/>
      </c>
    </row>
    <row r="3540" customFormat="false" ht="13.8" hidden="false" customHeight="false" outlineLevel="0" collapsed="false">
      <c r="C3540" s="0" t="str">
        <f aca="false">IF(LEFT(Feuil1!F3540,1)=$A$1,ROW(),"")</f>
        <v/>
      </c>
    </row>
    <row r="3541" customFormat="false" ht="13.8" hidden="false" customHeight="false" outlineLevel="0" collapsed="false">
      <c r="C3541" s="0" t="str">
        <f aca="false">IF(LEFT(Feuil1!F3541,1)=$A$1,ROW(),"")</f>
        <v/>
      </c>
    </row>
    <row r="3542" customFormat="false" ht="13.8" hidden="false" customHeight="false" outlineLevel="0" collapsed="false">
      <c r="C3542" s="0" t="str">
        <f aca="false">IF(LEFT(Feuil1!F3542,1)=$A$1,ROW(),"")</f>
        <v/>
      </c>
    </row>
    <row r="3543" customFormat="false" ht="13.8" hidden="false" customHeight="false" outlineLevel="0" collapsed="false">
      <c r="C3543" s="0" t="str">
        <f aca="false">IF(LEFT(Feuil1!F3543,1)=$A$1,ROW(),"")</f>
        <v/>
      </c>
    </row>
    <row r="3544" customFormat="false" ht="13.8" hidden="false" customHeight="false" outlineLevel="0" collapsed="false">
      <c r="C3544" s="0" t="str">
        <f aca="false">IF(LEFT(Feuil1!F3544,1)=$A$1,ROW(),"")</f>
        <v/>
      </c>
    </row>
    <row r="3545" customFormat="false" ht="13.8" hidden="false" customHeight="false" outlineLevel="0" collapsed="false">
      <c r="C3545" s="0" t="str">
        <f aca="false">IF(LEFT(Feuil1!F3545,1)=$A$1,ROW(),"")</f>
        <v/>
      </c>
    </row>
    <row r="3546" customFormat="false" ht="13.8" hidden="false" customHeight="false" outlineLevel="0" collapsed="false">
      <c r="C3546" s="0" t="str">
        <f aca="false">IF(LEFT(Feuil1!F3546,1)=$A$1,ROW(),"")</f>
        <v/>
      </c>
    </row>
    <row r="3547" customFormat="false" ht="13.8" hidden="false" customHeight="false" outlineLevel="0" collapsed="false">
      <c r="C3547" s="0" t="str">
        <f aca="false">IF(LEFT(Feuil1!F3547,1)=$A$1,ROW(),"")</f>
        <v/>
      </c>
    </row>
    <row r="3548" customFormat="false" ht="13.8" hidden="false" customHeight="false" outlineLevel="0" collapsed="false">
      <c r="C3548" s="0" t="str">
        <f aca="false">IF(LEFT(Feuil1!F3548,1)=$A$1,ROW(),"")</f>
        <v/>
      </c>
    </row>
    <row r="3549" customFormat="false" ht="13.8" hidden="false" customHeight="false" outlineLevel="0" collapsed="false">
      <c r="C3549" s="0" t="str">
        <f aca="false">IF(LEFT(Feuil1!F3549,1)=$A$1,ROW(),"")</f>
        <v/>
      </c>
    </row>
    <row r="3550" customFormat="false" ht="13.8" hidden="false" customHeight="false" outlineLevel="0" collapsed="false">
      <c r="C3550" s="0" t="str">
        <f aca="false">IF(LEFT(Feuil1!F3550,1)=$A$1,ROW(),"")</f>
        <v/>
      </c>
    </row>
    <row r="3551" customFormat="false" ht="13.8" hidden="false" customHeight="false" outlineLevel="0" collapsed="false">
      <c r="C3551" s="0" t="str">
        <f aca="false">IF(LEFT(Feuil1!F3551,1)=$A$1,ROW(),"")</f>
        <v/>
      </c>
    </row>
    <row r="3552" customFormat="false" ht="13.8" hidden="false" customHeight="false" outlineLevel="0" collapsed="false">
      <c r="C3552" s="0" t="str">
        <f aca="false">IF(LEFT(Feuil1!F3552,1)=$A$1,ROW(),"")</f>
        <v/>
      </c>
    </row>
    <row r="3553" customFormat="false" ht="13.8" hidden="false" customHeight="false" outlineLevel="0" collapsed="false">
      <c r="C3553" s="0" t="str">
        <f aca="false">IF(LEFT(Feuil1!F3553,1)=$A$1,ROW(),"")</f>
        <v/>
      </c>
    </row>
    <row r="3554" customFormat="false" ht="13.8" hidden="false" customHeight="false" outlineLevel="0" collapsed="false">
      <c r="C3554" s="0" t="str">
        <f aca="false">IF(LEFT(Feuil1!F3554,1)=$A$1,ROW(),"")</f>
        <v/>
      </c>
    </row>
    <row r="3555" customFormat="false" ht="13.8" hidden="false" customHeight="false" outlineLevel="0" collapsed="false">
      <c r="C3555" s="0" t="str">
        <f aca="false">IF(LEFT(Feuil1!F3555,1)=$A$1,ROW(),"")</f>
        <v/>
      </c>
    </row>
    <row r="3556" customFormat="false" ht="13.8" hidden="false" customHeight="false" outlineLevel="0" collapsed="false">
      <c r="C3556" s="0" t="str">
        <f aca="false">IF(LEFT(Feuil1!F3556,1)=$A$1,ROW(),"")</f>
        <v/>
      </c>
    </row>
    <row r="3557" customFormat="false" ht="13.8" hidden="false" customHeight="false" outlineLevel="0" collapsed="false">
      <c r="C3557" s="0" t="str">
        <f aca="false">IF(LEFT(Feuil1!F3557,1)=$A$1,ROW(),"")</f>
        <v/>
      </c>
    </row>
    <row r="3558" customFormat="false" ht="13.8" hidden="false" customHeight="false" outlineLevel="0" collapsed="false">
      <c r="C3558" s="0" t="str">
        <f aca="false">IF(LEFT(Feuil1!F3558,1)=$A$1,ROW(),"")</f>
        <v/>
      </c>
    </row>
    <row r="3559" customFormat="false" ht="13.8" hidden="false" customHeight="false" outlineLevel="0" collapsed="false">
      <c r="C3559" s="0" t="str">
        <f aca="false">IF(LEFT(Feuil1!F3559,1)=$A$1,ROW(),"")</f>
        <v/>
      </c>
    </row>
    <row r="3560" customFormat="false" ht="13.8" hidden="false" customHeight="false" outlineLevel="0" collapsed="false">
      <c r="C3560" s="0" t="str">
        <f aca="false">IF(LEFT(Feuil1!F3560,1)=$A$1,ROW(),"")</f>
        <v/>
      </c>
    </row>
    <row r="3561" customFormat="false" ht="13.8" hidden="false" customHeight="false" outlineLevel="0" collapsed="false">
      <c r="C3561" s="0" t="str">
        <f aca="false">IF(LEFT(Feuil1!F3561,1)=$A$1,ROW(),"")</f>
        <v/>
      </c>
    </row>
    <row r="3562" customFormat="false" ht="13.8" hidden="false" customHeight="false" outlineLevel="0" collapsed="false">
      <c r="C3562" s="0" t="str">
        <f aca="false">IF(LEFT(Feuil1!F3562,1)=$A$1,ROW(),"")</f>
        <v/>
      </c>
    </row>
    <row r="3563" customFormat="false" ht="13.8" hidden="false" customHeight="false" outlineLevel="0" collapsed="false">
      <c r="C3563" s="0" t="str">
        <f aca="false">IF(LEFT(Feuil1!F3563,1)=$A$1,ROW(),"")</f>
        <v/>
      </c>
    </row>
    <row r="3564" customFormat="false" ht="13.8" hidden="false" customHeight="false" outlineLevel="0" collapsed="false">
      <c r="C3564" s="0" t="str">
        <f aca="false">IF(LEFT(Feuil1!F3564,1)=$A$1,ROW(),"")</f>
        <v/>
      </c>
    </row>
    <row r="3565" customFormat="false" ht="13.8" hidden="false" customHeight="false" outlineLevel="0" collapsed="false">
      <c r="C3565" s="0" t="str">
        <f aca="false">IF(LEFT(Feuil1!F3565,1)=$A$1,ROW(),"")</f>
        <v/>
      </c>
    </row>
    <row r="3566" customFormat="false" ht="13.8" hidden="false" customHeight="false" outlineLevel="0" collapsed="false">
      <c r="C3566" s="0" t="str">
        <f aca="false">IF(LEFT(Feuil1!F3566,1)=$A$1,ROW(),"")</f>
        <v/>
      </c>
    </row>
    <row r="3567" customFormat="false" ht="13.8" hidden="false" customHeight="false" outlineLevel="0" collapsed="false">
      <c r="C3567" s="0" t="str">
        <f aca="false">IF(LEFT(Feuil1!F3567,1)=$A$1,ROW(),"")</f>
        <v/>
      </c>
    </row>
    <row r="3568" customFormat="false" ht="13.8" hidden="false" customHeight="false" outlineLevel="0" collapsed="false">
      <c r="C3568" s="0" t="str">
        <f aca="false">IF(LEFT(Feuil1!F3568,1)=$A$1,ROW(),"")</f>
        <v/>
      </c>
    </row>
    <row r="3569" customFormat="false" ht="13.8" hidden="false" customHeight="false" outlineLevel="0" collapsed="false">
      <c r="C3569" s="0" t="str">
        <f aca="false">IF(LEFT(Feuil1!F3569,1)=$A$1,ROW(),"")</f>
        <v/>
      </c>
    </row>
    <row r="3570" customFormat="false" ht="13.8" hidden="false" customHeight="false" outlineLevel="0" collapsed="false">
      <c r="C3570" s="0" t="str">
        <f aca="false">IF(LEFT(Feuil1!F3570,1)=$A$1,ROW(),"")</f>
        <v/>
      </c>
    </row>
    <row r="3571" customFormat="false" ht="13.8" hidden="false" customHeight="false" outlineLevel="0" collapsed="false">
      <c r="C3571" s="0" t="str">
        <f aca="false">IF(LEFT(Feuil1!F3571,1)=$A$1,ROW(),"")</f>
        <v/>
      </c>
    </row>
    <row r="3572" customFormat="false" ht="13.8" hidden="false" customHeight="false" outlineLevel="0" collapsed="false">
      <c r="C3572" s="0" t="str">
        <f aca="false">IF(LEFT(Feuil1!F3572,1)=$A$1,ROW(),"")</f>
        <v/>
      </c>
    </row>
    <row r="3573" customFormat="false" ht="13.8" hidden="false" customHeight="false" outlineLevel="0" collapsed="false">
      <c r="C3573" s="0" t="str">
        <f aca="false">IF(LEFT(Feuil1!F3573,1)=$A$1,ROW(),"")</f>
        <v/>
      </c>
    </row>
    <row r="3574" customFormat="false" ht="13.8" hidden="false" customHeight="false" outlineLevel="0" collapsed="false">
      <c r="C3574" s="0" t="str">
        <f aca="false">IF(LEFT(Feuil1!F3574,1)=$A$1,ROW(),"")</f>
        <v/>
      </c>
    </row>
    <row r="3575" customFormat="false" ht="13.8" hidden="false" customHeight="false" outlineLevel="0" collapsed="false">
      <c r="C3575" s="0" t="str">
        <f aca="false">IF(LEFT(Feuil1!F3575,1)=$A$1,ROW(),"")</f>
        <v/>
      </c>
    </row>
    <row r="3576" customFormat="false" ht="13.8" hidden="false" customHeight="false" outlineLevel="0" collapsed="false">
      <c r="C3576" s="0" t="str">
        <f aca="false">IF(LEFT(Feuil1!F3576,1)=$A$1,ROW(),"")</f>
        <v/>
      </c>
    </row>
    <row r="3577" customFormat="false" ht="13.8" hidden="false" customHeight="false" outlineLevel="0" collapsed="false">
      <c r="C3577" s="0" t="str">
        <f aca="false">IF(LEFT(Feuil1!F3577,1)=$A$1,ROW(),"")</f>
        <v/>
      </c>
    </row>
    <row r="3578" customFormat="false" ht="13.8" hidden="false" customHeight="false" outlineLevel="0" collapsed="false">
      <c r="C3578" s="0" t="str">
        <f aca="false">IF(LEFT(Feuil1!F3578,1)=$A$1,ROW(),"")</f>
        <v/>
      </c>
    </row>
    <row r="3579" customFormat="false" ht="13.8" hidden="false" customHeight="false" outlineLevel="0" collapsed="false">
      <c r="C3579" s="0" t="str">
        <f aca="false">IF(LEFT(Feuil1!F3579,1)=$A$1,ROW(),"")</f>
        <v/>
      </c>
    </row>
    <row r="3580" customFormat="false" ht="13.8" hidden="false" customHeight="false" outlineLevel="0" collapsed="false">
      <c r="C3580" s="0" t="str">
        <f aca="false">IF(LEFT(Feuil1!F3580,1)=$A$1,ROW(),"")</f>
        <v/>
      </c>
    </row>
    <row r="3581" customFormat="false" ht="13.8" hidden="false" customHeight="false" outlineLevel="0" collapsed="false">
      <c r="C3581" s="0" t="str">
        <f aca="false">IF(LEFT(Feuil1!F3581,1)=$A$1,ROW(),"")</f>
        <v/>
      </c>
    </row>
    <row r="3582" customFormat="false" ht="13.8" hidden="false" customHeight="false" outlineLevel="0" collapsed="false">
      <c r="C3582" s="0" t="str">
        <f aca="false">IF(LEFT(Feuil1!F3582,1)=$A$1,ROW(),"")</f>
        <v/>
      </c>
    </row>
    <row r="3583" customFormat="false" ht="13.8" hidden="false" customHeight="false" outlineLevel="0" collapsed="false">
      <c r="C3583" s="0" t="str">
        <f aca="false">IF(LEFT(Feuil1!F3583,1)=$A$1,ROW(),"")</f>
        <v/>
      </c>
    </row>
    <row r="3584" customFormat="false" ht="13.8" hidden="false" customHeight="false" outlineLevel="0" collapsed="false">
      <c r="C3584" s="0" t="str">
        <f aca="false">IF(LEFT(Feuil1!F3584,1)=$A$1,ROW(),"")</f>
        <v/>
      </c>
    </row>
    <row r="3585" customFormat="false" ht="13.8" hidden="false" customHeight="false" outlineLevel="0" collapsed="false">
      <c r="C3585" s="0" t="str">
        <f aca="false">IF(LEFT(Feuil1!F3585,1)=$A$1,ROW(),"")</f>
        <v/>
      </c>
    </row>
    <row r="3586" customFormat="false" ht="13.8" hidden="false" customHeight="false" outlineLevel="0" collapsed="false">
      <c r="C3586" s="0" t="str">
        <f aca="false">IF(LEFT(Feuil1!F3586,1)=$A$1,ROW(),"")</f>
        <v/>
      </c>
    </row>
    <row r="3587" customFormat="false" ht="13.8" hidden="false" customHeight="false" outlineLevel="0" collapsed="false">
      <c r="C3587" s="0" t="str">
        <f aca="false">IF(LEFT(Feuil1!F3587,1)=$A$1,ROW(),"")</f>
        <v/>
      </c>
    </row>
    <row r="3588" customFormat="false" ht="13.8" hidden="false" customHeight="false" outlineLevel="0" collapsed="false">
      <c r="C3588" s="0" t="str">
        <f aca="false">IF(LEFT(Feuil1!F3588,1)=$A$1,ROW(),"")</f>
        <v/>
      </c>
    </row>
    <row r="3589" customFormat="false" ht="13.8" hidden="false" customHeight="false" outlineLevel="0" collapsed="false">
      <c r="C3589" s="0" t="str">
        <f aca="false">IF(LEFT(Feuil1!F3589,1)=$A$1,ROW(),"")</f>
        <v/>
      </c>
    </row>
    <row r="3590" customFormat="false" ht="13.8" hidden="false" customHeight="false" outlineLevel="0" collapsed="false">
      <c r="C3590" s="0" t="str">
        <f aca="false">IF(LEFT(Feuil1!F3590,1)=$A$1,ROW(),"")</f>
        <v/>
      </c>
    </row>
    <row r="3591" customFormat="false" ht="13.8" hidden="false" customHeight="false" outlineLevel="0" collapsed="false">
      <c r="C3591" s="0" t="str">
        <f aca="false">IF(LEFT(Feuil1!F3591,1)=$A$1,ROW(),"")</f>
        <v/>
      </c>
    </row>
    <row r="3592" customFormat="false" ht="13.8" hidden="false" customHeight="false" outlineLevel="0" collapsed="false">
      <c r="C3592" s="0" t="str">
        <f aca="false">IF(LEFT(Feuil1!F3592,1)=$A$1,ROW(),"")</f>
        <v/>
      </c>
    </row>
    <row r="3593" customFormat="false" ht="13.8" hidden="false" customHeight="false" outlineLevel="0" collapsed="false">
      <c r="C3593" s="0" t="str">
        <f aca="false">IF(LEFT(Feuil1!F3593,1)=$A$1,ROW(),"")</f>
        <v/>
      </c>
    </row>
    <row r="3594" customFormat="false" ht="13.8" hidden="false" customHeight="false" outlineLevel="0" collapsed="false">
      <c r="C3594" s="0" t="str">
        <f aca="false">IF(LEFT(Feuil1!F3594,1)=$A$1,ROW(),"")</f>
        <v/>
      </c>
    </row>
    <row r="3595" customFormat="false" ht="13.8" hidden="false" customHeight="false" outlineLevel="0" collapsed="false">
      <c r="C3595" s="0" t="str">
        <f aca="false">IF(LEFT(Feuil1!F3595,1)=$A$1,ROW(),"")</f>
        <v/>
      </c>
    </row>
    <row r="3596" customFormat="false" ht="13.8" hidden="false" customHeight="false" outlineLevel="0" collapsed="false">
      <c r="C3596" s="0" t="str">
        <f aca="false">IF(LEFT(Feuil1!F3596,1)=$A$1,ROW(),"")</f>
        <v/>
      </c>
    </row>
    <row r="3597" customFormat="false" ht="13.8" hidden="false" customHeight="false" outlineLevel="0" collapsed="false">
      <c r="C3597" s="0" t="str">
        <f aca="false">IF(LEFT(Feuil1!F3597,1)=$A$1,ROW(),"")</f>
        <v/>
      </c>
    </row>
    <row r="3598" customFormat="false" ht="13.8" hidden="false" customHeight="false" outlineLevel="0" collapsed="false">
      <c r="C3598" s="0" t="str">
        <f aca="false">IF(LEFT(Feuil1!F3598,1)=$A$1,ROW(),"")</f>
        <v/>
      </c>
    </row>
    <row r="3599" customFormat="false" ht="13.8" hidden="false" customHeight="false" outlineLevel="0" collapsed="false">
      <c r="C3599" s="0" t="str">
        <f aca="false">IF(LEFT(Feuil1!F3599,1)=$A$1,ROW(),"")</f>
        <v/>
      </c>
    </row>
    <row r="3600" customFormat="false" ht="13.8" hidden="false" customHeight="false" outlineLevel="0" collapsed="false">
      <c r="C3600" s="0" t="str">
        <f aca="false">IF(LEFT(Feuil1!F3600,1)=$A$1,ROW(),"")</f>
        <v/>
      </c>
    </row>
    <row r="3601" customFormat="false" ht="13.8" hidden="false" customHeight="false" outlineLevel="0" collapsed="false">
      <c r="C3601" s="0" t="str">
        <f aca="false">IF(LEFT(Feuil1!F3601,1)=$A$1,ROW(),"")</f>
        <v/>
      </c>
    </row>
    <row r="3602" customFormat="false" ht="13.8" hidden="false" customHeight="false" outlineLevel="0" collapsed="false">
      <c r="C3602" s="0" t="str">
        <f aca="false">IF(LEFT(Feuil1!F3602,1)=$A$1,ROW(),"")</f>
        <v/>
      </c>
    </row>
    <row r="3603" customFormat="false" ht="13.8" hidden="false" customHeight="false" outlineLevel="0" collapsed="false">
      <c r="C3603" s="0" t="str">
        <f aca="false">IF(LEFT(Feuil1!F3603,1)=$A$1,ROW(),"")</f>
        <v/>
      </c>
    </row>
    <row r="3604" customFormat="false" ht="13.8" hidden="false" customHeight="false" outlineLevel="0" collapsed="false">
      <c r="C3604" s="0" t="str">
        <f aca="false">IF(LEFT(Feuil1!F3604,1)=$A$1,ROW(),"")</f>
        <v/>
      </c>
    </row>
    <row r="3605" customFormat="false" ht="13.8" hidden="false" customHeight="false" outlineLevel="0" collapsed="false">
      <c r="C3605" s="0" t="str">
        <f aca="false">IF(LEFT(Feuil1!F3605,1)=$A$1,ROW(),"")</f>
        <v/>
      </c>
    </row>
    <row r="3606" customFormat="false" ht="13.8" hidden="false" customHeight="false" outlineLevel="0" collapsed="false">
      <c r="C3606" s="0" t="str">
        <f aca="false">IF(LEFT(Feuil1!F3606,1)=$A$1,ROW(),"")</f>
        <v/>
      </c>
    </row>
    <row r="3607" customFormat="false" ht="13.8" hidden="false" customHeight="false" outlineLevel="0" collapsed="false">
      <c r="C3607" s="0" t="str">
        <f aca="false">IF(LEFT(Feuil1!F3607,1)=$A$1,ROW(),"")</f>
        <v/>
      </c>
    </row>
    <row r="3608" customFormat="false" ht="13.8" hidden="false" customHeight="false" outlineLevel="0" collapsed="false">
      <c r="C3608" s="0" t="str">
        <f aca="false">IF(LEFT(Feuil1!F3608,1)=$A$1,ROW(),"")</f>
        <v/>
      </c>
    </row>
    <row r="3609" customFormat="false" ht="13.8" hidden="false" customHeight="false" outlineLevel="0" collapsed="false">
      <c r="C3609" s="0" t="str">
        <f aca="false">IF(LEFT(Feuil1!F3609,1)=$A$1,ROW(),"")</f>
        <v/>
      </c>
    </row>
    <row r="3610" customFormat="false" ht="13.8" hidden="false" customHeight="false" outlineLevel="0" collapsed="false">
      <c r="C3610" s="0" t="str">
        <f aca="false">IF(LEFT(Feuil1!F3610,1)=$A$1,ROW(),"")</f>
        <v/>
      </c>
    </row>
    <row r="3611" customFormat="false" ht="13.8" hidden="false" customHeight="false" outlineLevel="0" collapsed="false">
      <c r="C3611" s="0" t="str">
        <f aca="false">IF(LEFT(Feuil1!F3611,1)=$A$1,ROW(),"")</f>
        <v/>
      </c>
    </row>
    <row r="3612" customFormat="false" ht="13.8" hidden="false" customHeight="false" outlineLevel="0" collapsed="false">
      <c r="C3612" s="0" t="str">
        <f aca="false">IF(LEFT(Feuil1!F3612,1)=$A$1,ROW(),"")</f>
        <v/>
      </c>
    </row>
    <row r="3613" customFormat="false" ht="13.8" hidden="false" customHeight="false" outlineLevel="0" collapsed="false">
      <c r="C3613" s="0" t="str">
        <f aca="false">IF(LEFT(Feuil1!F3613,1)=$A$1,ROW(),"")</f>
        <v/>
      </c>
    </row>
    <row r="3614" customFormat="false" ht="13.8" hidden="false" customHeight="false" outlineLevel="0" collapsed="false">
      <c r="C3614" s="0" t="str">
        <f aca="false">IF(LEFT(Feuil1!F3614,1)=$A$1,ROW(),"")</f>
        <v/>
      </c>
    </row>
    <row r="3615" customFormat="false" ht="13.8" hidden="false" customHeight="false" outlineLevel="0" collapsed="false">
      <c r="C3615" s="0" t="str">
        <f aca="false">IF(LEFT(Feuil1!F3615,1)=$A$1,ROW(),"")</f>
        <v/>
      </c>
    </row>
    <row r="3616" customFormat="false" ht="13.8" hidden="false" customHeight="false" outlineLevel="0" collapsed="false">
      <c r="C3616" s="0" t="str">
        <f aca="false">IF(LEFT(Feuil1!F3616,1)=$A$1,ROW(),"")</f>
        <v/>
      </c>
    </row>
    <row r="3617" customFormat="false" ht="13.8" hidden="false" customHeight="false" outlineLevel="0" collapsed="false">
      <c r="C3617" s="0" t="str">
        <f aca="false">IF(LEFT(Feuil1!F3617,1)=$A$1,ROW(),"")</f>
        <v/>
      </c>
    </row>
    <row r="3618" customFormat="false" ht="13.8" hidden="false" customHeight="false" outlineLevel="0" collapsed="false">
      <c r="C3618" s="0" t="str">
        <f aca="false">IF(LEFT(Feuil1!F3618,1)=$A$1,ROW(),"")</f>
        <v/>
      </c>
    </row>
    <row r="3619" customFormat="false" ht="13.8" hidden="false" customHeight="false" outlineLevel="0" collapsed="false">
      <c r="C3619" s="0" t="str">
        <f aca="false">IF(LEFT(Feuil1!F3619,1)=$A$1,ROW(),"")</f>
        <v/>
      </c>
    </row>
    <row r="3620" customFormat="false" ht="13.8" hidden="false" customHeight="false" outlineLevel="0" collapsed="false">
      <c r="C3620" s="0" t="str">
        <f aca="false">IF(LEFT(Feuil1!F3620,1)=$A$1,ROW(),"")</f>
        <v/>
      </c>
    </row>
    <row r="3621" customFormat="false" ht="13.8" hidden="false" customHeight="false" outlineLevel="0" collapsed="false">
      <c r="C3621" s="0" t="str">
        <f aca="false">IF(LEFT(Feuil1!F3621,1)=$A$1,ROW(),"")</f>
        <v/>
      </c>
    </row>
    <row r="3622" customFormat="false" ht="13.8" hidden="false" customHeight="false" outlineLevel="0" collapsed="false">
      <c r="C3622" s="0" t="str">
        <f aca="false">IF(LEFT(Feuil1!F3622,1)=$A$1,ROW(),"")</f>
        <v/>
      </c>
    </row>
    <row r="3623" customFormat="false" ht="13.8" hidden="false" customHeight="false" outlineLevel="0" collapsed="false">
      <c r="C3623" s="0" t="str">
        <f aca="false">IF(LEFT(Feuil1!F3623,1)=$A$1,ROW(),"")</f>
        <v/>
      </c>
    </row>
    <row r="3624" customFormat="false" ht="13.8" hidden="false" customHeight="false" outlineLevel="0" collapsed="false">
      <c r="C3624" s="0" t="str">
        <f aca="false">IF(LEFT(Feuil1!F3624,1)=$A$1,ROW(),"")</f>
        <v/>
      </c>
    </row>
    <row r="3625" customFormat="false" ht="13.8" hidden="false" customHeight="false" outlineLevel="0" collapsed="false">
      <c r="C3625" s="0" t="str">
        <f aca="false">IF(LEFT(Feuil1!F3625,1)=$A$1,ROW(),"")</f>
        <v/>
      </c>
    </row>
    <row r="3626" customFormat="false" ht="13.8" hidden="false" customHeight="false" outlineLevel="0" collapsed="false">
      <c r="C3626" s="0" t="str">
        <f aca="false">IF(LEFT(Feuil1!F3626,1)=$A$1,ROW(),"")</f>
        <v/>
      </c>
    </row>
    <row r="3627" customFormat="false" ht="13.8" hidden="false" customHeight="false" outlineLevel="0" collapsed="false">
      <c r="C3627" s="0" t="str">
        <f aca="false">IF(LEFT(Feuil1!F3627,1)=$A$1,ROW(),"")</f>
        <v/>
      </c>
    </row>
    <row r="3628" customFormat="false" ht="13.8" hidden="false" customHeight="false" outlineLevel="0" collapsed="false">
      <c r="C3628" s="0" t="str">
        <f aca="false">IF(LEFT(Feuil1!F3628,1)=$A$1,ROW(),"")</f>
        <v/>
      </c>
    </row>
    <row r="3629" customFormat="false" ht="13.8" hidden="false" customHeight="false" outlineLevel="0" collapsed="false">
      <c r="C3629" s="0" t="str">
        <f aca="false">IF(LEFT(Feuil1!F3629,1)=$A$1,ROW(),"")</f>
        <v/>
      </c>
    </row>
    <row r="3630" customFormat="false" ht="13.8" hidden="false" customHeight="false" outlineLevel="0" collapsed="false">
      <c r="C3630" s="0" t="str">
        <f aca="false">IF(LEFT(Feuil1!F3630,1)=$A$1,ROW(),"")</f>
        <v/>
      </c>
    </row>
    <row r="3631" customFormat="false" ht="13.8" hidden="false" customHeight="false" outlineLevel="0" collapsed="false">
      <c r="C3631" s="0" t="str">
        <f aca="false">IF(LEFT(Feuil1!F3631,1)=$A$1,ROW(),"")</f>
        <v/>
      </c>
    </row>
    <row r="3632" customFormat="false" ht="13.8" hidden="false" customHeight="false" outlineLevel="0" collapsed="false">
      <c r="C3632" s="0" t="str">
        <f aca="false">IF(LEFT(Feuil1!F3632,1)=$A$1,ROW(),"")</f>
        <v/>
      </c>
    </row>
    <row r="3633" customFormat="false" ht="13.8" hidden="false" customHeight="false" outlineLevel="0" collapsed="false">
      <c r="C3633" s="0" t="str">
        <f aca="false">IF(LEFT(Feuil1!F3633,1)=$A$1,ROW(),"")</f>
        <v/>
      </c>
    </row>
    <row r="3634" customFormat="false" ht="13.8" hidden="false" customHeight="false" outlineLevel="0" collapsed="false">
      <c r="C3634" s="0" t="str">
        <f aca="false">IF(LEFT(Feuil1!F3634,1)=$A$1,ROW(),"")</f>
        <v/>
      </c>
    </row>
    <row r="3635" customFormat="false" ht="13.8" hidden="false" customHeight="false" outlineLevel="0" collapsed="false">
      <c r="C3635" s="0" t="str">
        <f aca="false">IF(LEFT(Feuil1!F3635,1)=$A$1,ROW(),"")</f>
        <v/>
      </c>
    </row>
    <row r="3636" customFormat="false" ht="13.8" hidden="false" customHeight="false" outlineLevel="0" collapsed="false">
      <c r="C3636" s="0" t="str">
        <f aca="false">IF(LEFT(Feuil1!F3636,1)=$A$1,ROW(),"")</f>
        <v/>
      </c>
    </row>
    <row r="3637" customFormat="false" ht="13.8" hidden="false" customHeight="false" outlineLevel="0" collapsed="false">
      <c r="C3637" s="0" t="str">
        <f aca="false">IF(LEFT(Feuil1!F3637,1)=$A$1,ROW(),"")</f>
        <v/>
      </c>
    </row>
    <row r="3638" customFormat="false" ht="13.8" hidden="false" customHeight="false" outlineLevel="0" collapsed="false">
      <c r="C3638" s="0" t="str">
        <f aca="false">IF(LEFT(Feuil1!F3638,1)=$A$1,ROW(),"")</f>
        <v/>
      </c>
    </row>
    <row r="3639" customFormat="false" ht="13.8" hidden="false" customHeight="false" outlineLevel="0" collapsed="false">
      <c r="C3639" s="0" t="str">
        <f aca="false">IF(LEFT(Feuil1!F3639,1)=$A$1,ROW(),"")</f>
        <v/>
      </c>
    </row>
    <row r="3640" customFormat="false" ht="13.8" hidden="false" customHeight="false" outlineLevel="0" collapsed="false">
      <c r="C3640" s="0" t="str">
        <f aca="false">IF(LEFT(Feuil1!F3640,1)=$A$1,ROW(),"")</f>
        <v/>
      </c>
    </row>
    <row r="3641" customFormat="false" ht="13.8" hidden="false" customHeight="false" outlineLevel="0" collapsed="false">
      <c r="C3641" s="0" t="str">
        <f aca="false">IF(LEFT(Feuil1!F3641,1)=$A$1,ROW(),"")</f>
        <v/>
      </c>
    </row>
    <row r="3642" customFormat="false" ht="13.8" hidden="false" customHeight="false" outlineLevel="0" collapsed="false">
      <c r="C3642" s="0" t="str">
        <f aca="false">IF(LEFT(Feuil1!F3642,1)=$A$1,ROW(),"")</f>
        <v/>
      </c>
    </row>
    <row r="3643" customFormat="false" ht="13.8" hidden="false" customHeight="false" outlineLevel="0" collapsed="false">
      <c r="C3643" s="0" t="str">
        <f aca="false">IF(LEFT(Feuil1!F3643,1)=$A$1,ROW(),"")</f>
        <v/>
      </c>
    </row>
    <row r="3644" customFormat="false" ht="13.8" hidden="false" customHeight="false" outlineLevel="0" collapsed="false">
      <c r="C3644" s="0" t="str">
        <f aca="false">IF(LEFT(Feuil1!F3644,1)=$A$1,ROW(),"")</f>
        <v/>
      </c>
    </row>
    <row r="3645" customFormat="false" ht="13.8" hidden="false" customHeight="false" outlineLevel="0" collapsed="false">
      <c r="C3645" s="0" t="str">
        <f aca="false">IF(LEFT(Feuil1!F3645,1)=$A$1,ROW(),"")</f>
        <v/>
      </c>
    </row>
    <row r="3646" customFormat="false" ht="13.8" hidden="false" customHeight="false" outlineLevel="0" collapsed="false">
      <c r="C3646" s="0" t="str">
        <f aca="false">IF(LEFT(Feuil1!F3646,1)=$A$1,ROW(),"")</f>
        <v/>
      </c>
    </row>
    <row r="3647" customFormat="false" ht="13.8" hidden="false" customHeight="false" outlineLevel="0" collapsed="false">
      <c r="C3647" s="0" t="str">
        <f aca="false">IF(LEFT(Feuil1!F3647,1)=$A$1,ROW(),"")</f>
        <v/>
      </c>
    </row>
    <row r="3648" customFormat="false" ht="13.8" hidden="false" customHeight="false" outlineLevel="0" collapsed="false">
      <c r="C3648" s="0" t="str">
        <f aca="false">IF(LEFT(Feuil1!F3648,1)=$A$1,ROW(),"")</f>
        <v/>
      </c>
    </row>
    <row r="3649" customFormat="false" ht="13.8" hidden="false" customHeight="false" outlineLevel="0" collapsed="false">
      <c r="C3649" s="0" t="str">
        <f aca="false">IF(LEFT(Feuil1!F3649,1)=$A$1,ROW(),"")</f>
        <v/>
      </c>
    </row>
    <row r="3650" customFormat="false" ht="13.8" hidden="false" customHeight="false" outlineLevel="0" collapsed="false">
      <c r="C3650" s="0" t="str">
        <f aca="false">IF(LEFT(Feuil1!F3650,1)=$A$1,ROW(),"")</f>
        <v/>
      </c>
    </row>
    <row r="3651" customFormat="false" ht="13.8" hidden="false" customHeight="false" outlineLevel="0" collapsed="false">
      <c r="C3651" s="0" t="str">
        <f aca="false">IF(LEFT(Feuil1!F3651,1)=$A$1,ROW(),"")</f>
        <v/>
      </c>
    </row>
    <row r="3652" customFormat="false" ht="13.8" hidden="false" customHeight="false" outlineLevel="0" collapsed="false">
      <c r="C3652" s="0" t="str">
        <f aca="false">IF(LEFT(Feuil1!F3652,1)=$A$1,ROW(),"")</f>
        <v/>
      </c>
    </row>
    <row r="3653" customFormat="false" ht="13.8" hidden="false" customHeight="false" outlineLevel="0" collapsed="false">
      <c r="C3653" s="0" t="str">
        <f aca="false">IF(LEFT(Feuil1!F3653,1)=$A$1,ROW(),"")</f>
        <v/>
      </c>
    </row>
    <row r="3654" customFormat="false" ht="13.8" hidden="false" customHeight="false" outlineLevel="0" collapsed="false">
      <c r="C3654" s="0" t="str">
        <f aca="false">IF(LEFT(Feuil1!F3654,1)=$A$1,ROW(),"")</f>
        <v/>
      </c>
    </row>
    <row r="3655" customFormat="false" ht="13.8" hidden="false" customHeight="false" outlineLevel="0" collapsed="false">
      <c r="C3655" s="0" t="str">
        <f aca="false">IF(LEFT(Feuil1!F3655,1)=$A$1,ROW(),"")</f>
        <v/>
      </c>
    </row>
    <row r="3656" customFormat="false" ht="13.8" hidden="false" customHeight="false" outlineLevel="0" collapsed="false">
      <c r="C3656" s="0" t="str">
        <f aca="false">IF(LEFT(Feuil1!F3656,1)=$A$1,ROW(),"")</f>
        <v/>
      </c>
    </row>
    <row r="3657" customFormat="false" ht="13.8" hidden="false" customHeight="false" outlineLevel="0" collapsed="false">
      <c r="C3657" s="0" t="str">
        <f aca="false">IF(LEFT(Feuil1!F3657,1)=$A$1,ROW(),"")</f>
        <v/>
      </c>
    </row>
    <row r="3658" customFormat="false" ht="13.8" hidden="false" customHeight="false" outlineLevel="0" collapsed="false">
      <c r="C3658" s="0" t="str">
        <f aca="false">IF(LEFT(Feuil1!F3658,1)=$A$1,ROW(),"")</f>
        <v/>
      </c>
    </row>
    <row r="3659" customFormat="false" ht="13.8" hidden="false" customHeight="false" outlineLevel="0" collapsed="false">
      <c r="C3659" s="0" t="str">
        <f aca="false">IF(LEFT(Feuil1!F3659,1)=$A$1,ROW(),"")</f>
        <v/>
      </c>
    </row>
    <row r="3660" customFormat="false" ht="13.8" hidden="false" customHeight="false" outlineLevel="0" collapsed="false">
      <c r="C3660" s="0" t="str">
        <f aca="false">IF(LEFT(Feuil1!F3660,1)=$A$1,ROW(),"")</f>
        <v/>
      </c>
    </row>
    <row r="3661" customFormat="false" ht="13.8" hidden="false" customHeight="false" outlineLevel="0" collapsed="false">
      <c r="C3661" s="0" t="str">
        <f aca="false">IF(LEFT(Feuil1!F3661,1)=$A$1,ROW(),"")</f>
        <v/>
      </c>
    </row>
    <row r="3662" customFormat="false" ht="13.8" hidden="false" customHeight="false" outlineLevel="0" collapsed="false">
      <c r="C3662" s="0" t="str">
        <f aca="false">IF(LEFT(Feuil1!F3662,1)=$A$1,ROW(),"")</f>
        <v/>
      </c>
    </row>
    <row r="3663" customFormat="false" ht="13.8" hidden="false" customHeight="false" outlineLevel="0" collapsed="false">
      <c r="C3663" s="0" t="str">
        <f aca="false">IF(LEFT(Feuil1!F3663,1)=$A$1,ROW(),"")</f>
        <v/>
      </c>
    </row>
    <row r="3664" customFormat="false" ht="13.8" hidden="false" customHeight="false" outlineLevel="0" collapsed="false">
      <c r="C3664" s="0" t="str">
        <f aca="false">IF(LEFT(Feuil1!F3664,1)=$A$1,ROW(),"")</f>
        <v/>
      </c>
    </row>
    <row r="3665" customFormat="false" ht="13.8" hidden="false" customHeight="false" outlineLevel="0" collapsed="false">
      <c r="C3665" s="0" t="str">
        <f aca="false">IF(LEFT(Feuil1!F3665,1)=$A$1,ROW(),"")</f>
        <v/>
      </c>
    </row>
    <row r="3666" customFormat="false" ht="13.8" hidden="false" customHeight="false" outlineLevel="0" collapsed="false">
      <c r="C3666" s="0" t="str">
        <f aca="false">IF(LEFT(Feuil1!F3666,1)=$A$1,ROW(),"")</f>
        <v/>
      </c>
    </row>
    <row r="3667" customFormat="false" ht="13.8" hidden="false" customHeight="false" outlineLevel="0" collapsed="false">
      <c r="C3667" s="0" t="str">
        <f aca="false">IF(LEFT(Feuil1!F3667,1)=$A$1,ROW(),"")</f>
        <v/>
      </c>
    </row>
    <row r="3668" customFormat="false" ht="13.8" hidden="false" customHeight="false" outlineLevel="0" collapsed="false">
      <c r="C3668" s="0" t="str">
        <f aca="false">IF(LEFT(Feuil1!F3668,1)=$A$1,ROW(),"")</f>
        <v/>
      </c>
    </row>
    <row r="3669" customFormat="false" ht="13.8" hidden="false" customHeight="false" outlineLevel="0" collapsed="false">
      <c r="C3669" s="0" t="str">
        <f aca="false">IF(LEFT(Feuil1!F3669,1)=$A$1,ROW(),"")</f>
        <v/>
      </c>
    </row>
    <row r="3670" customFormat="false" ht="13.8" hidden="false" customHeight="false" outlineLevel="0" collapsed="false">
      <c r="C3670" s="0" t="str">
        <f aca="false">IF(LEFT(Feuil1!F3670,1)=$A$1,ROW(),"")</f>
        <v/>
      </c>
    </row>
    <row r="3671" customFormat="false" ht="13.8" hidden="false" customHeight="false" outlineLevel="0" collapsed="false">
      <c r="C3671" s="0" t="str">
        <f aca="false">IF(LEFT(Feuil1!F3671,1)=$A$1,ROW(),"")</f>
        <v/>
      </c>
    </row>
    <row r="3672" customFormat="false" ht="13.8" hidden="false" customHeight="false" outlineLevel="0" collapsed="false">
      <c r="C3672" s="0" t="str">
        <f aca="false">IF(LEFT(Feuil1!F3672,1)=$A$1,ROW(),"")</f>
        <v/>
      </c>
    </row>
    <row r="3673" customFormat="false" ht="13.8" hidden="false" customHeight="false" outlineLevel="0" collapsed="false">
      <c r="C3673" s="0" t="str">
        <f aca="false">IF(LEFT(Feuil1!F3673,1)=$A$1,ROW(),"")</f>
        <v/>
      </c>
    </row>
    <row r="3674" customFormat="false" ht="13.8" hidden="false" customHeight="false" outlineLevel="0" collapsed="false">
      <c r="C3674" s="0" t="str">
        <f aca="false">IF(LEFT(Feuil1!F3674,1)=$A$1,ROW(),"")</f>
        <v/>
      </c>
    </row>
    <row r="3675" customFormat="false" ht="13.8" hidden="false" customHeight="false" outlineLevel="0" collapsed="false">
      <c r="C3675" s="0" t="str">
        <f aca="false">IF(LEFT(Feuil1!F3675,1)=$A$1,ROW(),"")</f>
        <v/>
      </c>
    </row>
    <row r="3676" customFormat="false" ht="13.8" hidden="false" customHeight="false" outlineLevel="0" collapsed="false">
      <c r="C3676" s="0" t="str">
        <f aca="false">IF(LEFT(Feuil1!F3676,1)=$A$1,ROW(),"")</f>
        <v/>
      </c>
    </row>
    <row r="3677" customFormat="false" ht="13.8" hidden="false" customHeight="false" outlineLevel="0" collapsed="false">
      <c r="C3677" s="0" t="str">
        <f aca="false">IF(LEFT(Feuil1!F3677,1)=$A$1,ROW(),"")</f>
        <v/>
      </c>
    </row>
    <row r="3678" customFormat="false" ht="13.8" hidden="false" customHeight="false" outlineLevel="0" collapsed="false">
      <c r="C3678" s="0" t="str">
        <f aca="false">IF(LEFT(Feuil1!F3678,1)=$A$1,ROW(),"")</f>
        <v/>
      </c>
    </row>
    <row r="3679" customFormat="false" ht="13.8" hidden="false" customHeight="false" outlineLevel="0" collapsed="false">
      <c r="C3679" s="0" t="str">
        <f aca="false">IF(LEFT(Feuil1!F3679,1)=$A$1,ROW(),"")</f>
        <v/>
      </c>
    </row>
    <row r="3680" customFormat="false" ht="13.8" hidden="false" customHeight="false" outlineLevel="0" collapsed="false">
      <c r="C3680" s="0" t="str">
        <f aca="false">IF(LEFT(Feuil1!F3680,1)=$A$1,ROW(),"")</f>
        <v/>
      </c>
    </row>
    <row r="3681" customFormat="false" ht="13.8" hidden="false" customHeight="false" outlineLevel="0" collapsed="false">
      <c r="C3681" s="0" t="str">
        <f aca="false">IF(LEFT(Feuil1!F3681,1)=$A$1,ROW(),"")</f>
        <v/>
      </c>
    </row>
    <row r="3682" customFormat="false" ht="13.8" hidden="false" customHeight="false" outlineLevel="0" collapsed="false">
      <c r="C3682" s="0" t="str">
        <f aca="false">IF(LEFT(Feuil1!F3682,1)=$A$1,ROW(),"")</f>
        <v/>
      </c>
    </row>
    <row r="3683" customFormat="false" ht="13.8" hidden="false" customHeight="false" outlineLevel="0" collapsed="false">
      <c r="C3683" s="0" t="str">
        <f aca="false">IF(LEFT(Feuil1!F3683,1)=$A$1,ROW(),"")</f>
        <v/>
      </c>
    </row>
    <row r="3684" customFormat="false" ht="13.8" hidden="false" customHeight="false" outlineLevel="0" collapsed="false">
      <c r="C3684" s="0" t="str">
        <f aca="false">IF(LEFT(Feuil1!F3684,1)=$A$1,ROW(),"")</f>
        <v/>
      </c>
    </row>
    <row r="3685" customFormat="false" ht="13.8" hidden="false" customHeight="false" outlineLevel="0" collapsed="false">
      <c r="C3685" s="0" t="str">
        <f aca="false">IF(LEFT(Feuil1!F3685,1)=$A$1,ROW(),"")</f>
        <v/>
      </c>
    </row>
    <row r="3686" customFormat="false" ht="13.8" hidden="false" customHeight="false" outlineLevel="0" collapsed="false">
      <c r="C3686" s="0" t="str">
        <f aca="false">IF(LEFT(Feuil1!F3686,1)=$A$1,ROW(),"")</f>
        <v/>
      </c>
    </row>
    <row r="3687" customFormat="false" ht="13.8" hidden="false" customHeight="false" outlineLevel="0" collapsed="false">
      <c r="C3687" s="0" t="str">
        <f aca="false">IF(LEFT(Feuil1!F3687,1)=$A$1,ROW(),"")</f>
        <v/>
      </c>
    </row>
    <row r="3688" customFormat="false" ht="13.8" hidden="false" customHeight="false" outlineLevel="0" collapsed="false">
      <c r="C3688" s="0" t="str">
        <f aca="false">IF(LEFT(Feuil1!F3688,1)=$A$1,ROW(),"")</f>
        <v/>
      </c>
    </row>
    <row r="3689" customFormat="false" ht="13.8" hidden="false" customHeight="false" outlineLevel="0" collapsed="false">
      <c r="C3689" s="0" t="str">
        <f aca="false">IF(LEFT(Feuil1!F3689,1)=$A$1,ROW(),"")</f>
        <v/>
      </c>
    </row>
    <row r="3690" customFormat="false" ht="13.8" hidden="false" customHeight="false" outlineLevel="0" collapsed="false">
      <c r="C3690" s="0" t="str">
        <f aca="false">IF(LEFT(Feuil1!F3690,1)=$A$1,ROW(),"")</f>
        <v/>
      </c>
    </row>
    <row r="3691" customFormat="false" ht="13.8" hidden="false" customHeight="false" outlineLevel="0" collapsed="false">
      <c r="C3691" s="0" t="str">
        <f aca="false">IF(LEFT(Feuil1!F3691,1)=$A$1,ROW(),"")</f>
        <v/>
      </c>
    </row>
    <row r="3692" customFormat="false" ht="13.8" hidden="false" customHeight="false" outlineLevel="0" collapsed="false">
      <c r="C3692" s="0" t="str">
        <f aca="false">IF(LEFT(Feuil1!F3692,1)=$A$1,ROW(),"")</f>
        <v/>
      </c>
    </row>
    <row r="3693" customFormat="false" ht="13.8" hidden="false" customHeight="false" outlineLevel="0" collapsed="false">
      <c r="C3693" s="0" t="str">
        <f aca="false">IF(LEFT(Feuil1!F3693,1)=$A$1,ROW(),"")</f>
        <v/>
      </c>
    </row>
    <row r="3694" customFormat="false" ht="13.8" hidden="false" customHeight="false" outlineLevel="0" collapsed="false">
      <c r="C3694" s="0" t="str">
        <f aca="false">IF(LEFT(Feuil1!F3694,1)=$A$1,ROW(),"")</f>
        <v/>
      </c>
    </row>
    <row r="3695" customFormat="false" ht="13.8" hidden="false" customHeight="false" outlineLevel="0" collapsed="false">
      <c r="C3695" s="0" t="str">
        <f aca="false">IF(LEFT(Feuil1!F3695,1)=$A$1,ROW(),"")</f>
        <v/>
      </c>
    </row>
    <row r="3696" customFormat="false" ht="13.8" hidden="false" customHeight="false" outlineLevel="0" collapsed="false">
      <c r="C3696" s="0" t="str">
        <f aca="false">IF(LEFT(Feuil1!F3696,1)=$A$1,ROW(),"")</f>
        <v/>
      </c>
    </row>
    <row r="3697" customFormat="false" ht="13.8" hidden="false" customHeight="false" outlineLevel="0" collapsed="false">
      <c r="C3697" s="0" t="str">
        <f aca="false">IF(LEFT(Feuil1!F3697,1)=$A$1,ROW(),"")</f>
        <v/>
      </c>
    </row>
    <row r="3698" customFormat="false" ht="13.8" hidden="false" customHeight="false" outlineLevel="0" collapsed="false">
      <c r="C3698" s="0" t="str">
        <f aca="false">IF(LEFT(Feuil1!F3698,1)=$A$1,ROW(),"")</f>
        <v/>
      </c>
    </row>
    <row r="3699" customFormat="false" ht="13.8" hidden="false" customHeight="false" outlineLevel="0" collapsed="false">
      <c r="C3699" s="0" t="str">
        <f aca="false">IF(LEFT(Feuil1!F3699,1)=$A$1,ROW(),"")</f>
        <v/>
      </c>
    </row>
    <row r="3700" customFormat="false" ht="13.8" hidden="false" customHeight="false" outlineLevel="0" collapsed="false">
      <c r="C3700" s="0" t="str">
        <f aca="false">IF(LEFT(Feuil1!F3700,1)=$A$1,ROW(),"")</f>
        <v/>
      </c>
    </row>
    <row r="3701" customFormat="false" ht="13.8" hidden="false" customHeight="false" outlineLevel="0" collapsed="false">
      <c r="C3701" s="0" t="str">
        <f aca="false">IF(LEFT(Feuil1!F3701,1)=$A$1,ROW(),"")</f>
        <v/>
      </c>
    </row>
    <row r="3702" customFormat="false" ht="13.8" hidden="false" customHeight="false" outlineLevel="0" collapsed="false">
      <c r="C3702" s="0" t="str">
        <f aca="false">IF(LEFT(Feuil1!F3702,1)=$A$1,ROW(),"")</f>
        <v/>
      </c>
    </row>
    <row r="3703" customFormat="false" ht="13.8" hidden="false" customHeight="false" outlineLevel="0" collapsed="false">
      <c r="C3703" s="0" t="str">
        <f aca="false">IF(LEFT(Feuil1!F3703,1)=$A$1,ROW(),"")</f>
        <v/>
      </c>
    </row>
    <row r="3704" customFormat="false" ht="13.8" hidden="false" customHeight="false" outlineLevel="0" collapsed="false">
      <c r="C3704" s="0" t="str">
        <f aca="false">IF(LEFT(Feuil1!F3704,1)=$A$1,ROW(),"")</f>
        <v/>
      </c>
    </row>
    <row r="3705" customFormat="false" ht="13.8" hidden="false" customHeight="false" outlineLevel="0" collapsed="false">
      <c r="C3705" s="0" t="str">
        <f aca="false">IF(LEFT(Feuil1!F3705,1)=$A$1,ROW(),"")</f>
        <v/>
      </c>
    </row>
    <row r="3706" customFormat="false" ht="13.8" hidden="false" customHeight="false" outlineLevel="0" collapsed="false">
      <c r="C3706" s="0" t="str">
        <f aca="false">IF(LEFT(Feuil1!F3706,1)=$A$1,ROW(),"")</f>
        <v/>
      </c>
    </row>
    <row r="3707" customFormat="false" ht="13.8" hidden="false" customHeight="false" outlineLevel="0" collapsed="false">
      <c r="C3707" s="0" t="str">
        <f aca="false">IF(LEFT(Feuil1!F3707,1)=$A$1,ROW(),"")</f>
        <v/>
      </c>
    </row>
    <row r="3708" customFormat="false" ht="13.8" hidden="false" customHeight="false" outlineLevel="0" collapsed="false">
      <c r="C3708" s="0" t="str">
        <f aca="false">IF(LEFT(Feuil1!F3708,1)=$A$1,ROW(),"")</f>
        <v/>
      </c>
    </row>
    <row r="3709" customFormat="false" ht="13.8" hidden="false" customHeight="false" outlineLevel="0" collapsed="false">
      <c r="C3709" s="0" t="str">
        <f aca="false">IF(LEFT(Feuil1!F3709,1)=$A$1,ROW(),"")</f>
        <v/>
      </c>
    </row>
    <row r="3710" customFormat="false" ht="13.8" hidden="false" customHeight="false" outlineLevel="0" collapsed="false">
      <c r="C3710" s="0" t="str">
        <f aca="false">IF(LEFT(Feuil1!F3710,1)=$A$1,ROW(),"")</f>
        <v/>
      </c>
    </row>
    <row r="3711" customFormat="false" ht="13.8" hidden="false" customHeight="false" outlineLevel="0" collapsed="false">
      <c r="C3711" s="0" t="str">
        <f aca="false">IF(LEFT(Feuil1!F3711,1)=$A$1,ROW(),"")</f>
        <v/>
      </c>
    </row>
    <row r="3712" customFormat="false" ht="13.8" hidden="false" customHeight="false" outlineLevel="0" collapsed="false">
      <c r="C3712" s="0" t="str">
        <f aca="false">IF(LEFT(Feuil1!F3712,1)=$A$1,ROW(),"")</f>
        <v/>
      </c>
    </row>
    <row r="3713" customFormat="false" ht="13.8" hidden="false" customHeight="false" outlineLevel="0" collapsed="false">
      <c r="C3713" s="0" t="str">
        <f aca="false">IF(LEFT(Feuil1!F3713,1)=$A$1,ROW(),"")</f>
        <v/>
      </c>
    </row>
    <row r="3714" customFormat="false" ht="13.8" hidden="false" customHeight="false" outlineLevel="0" collapsed="false">
      <c r="C3714" s="0" t="str">
        <f aca="false">IF(LEFT(Feuil1!F3714,1)=$A$1,ROW(),"")</f>
        <v/>
      </c>
    </row>
    <row r="3715" customFormat="false" ht="13.8" hidden="false" customHeight="false" outlineLevel="0" collapsed="false">
      <c r="C3715" s="0" t="str">
        <f aca="false">IF(LEFT(Feuil1!F3715,1)=$A$1,ROW(),"")</f>
        <v/>
      </c>
    </row>
    <row r="3716" customFormat="false" ht="13.8" hidden="false" customHeight="false" outlineLevel="0" collapsed="false">
      <c r="C3716" s="0" t="str">
        <f aca="false">IF(LEFT(Feuil1!F3716,1)=$A$1,ROW(),"")</f>
        <v/>
      </c>
    </row>
    <row r="3717" customFormat="false" ht="13.8" hidden="false" customHeight="false" outlineLevel="0" collapsed="false">
      <c r="C3717" s="0" t="str">
        <f aca="false">IF(LEFT(Feuil1!F3717,1)=$A$1,ROW(),"")</f>
        <v/>
      </c>
    </row>
    <row r="3718" customFormat="false" ht="13.8" hidden="false" customHeight="false" outlineLevel="0" collapsed="false">
      <c r="C3718" s="0" t="str">
        <f aca="false">IF(LEFT(Feuil1!F3718,1)=$A$1,ROW(),"")</f>
        <v/>
      </c>
    </row>
    <row r="3719" customFormat="false" ht="13.8" hidden="false" customHeight="false" outlineLevel="0" collapsed="false">
      <c r="C3719" s="0" t="str">
        <f aca="false">IF(LEFT(Feuil1!F3719,1)=$A$1,ROW(),"")</f>
        <v/>
      </c>
    </row>
    <row r="3720" customFormat="false" ht="13.8" hidden="false" customHeight="false" outlineLevel="0" collapsed="false">
      <c r="C3720" s="0" t="str">
        <f aca="false">IF(LEFT(Feuil1!F3720,1)=$A$1,ROW(),"")</f>
        <v/>
      </c>
    </row>
    <row r="3721" customFormat="false" ht="13.8" hidden="false" customHeight="false" outlineLevel="0" collapsed="false">
      <c r="C3721" s="0" t="str">
        <f aca="false">IF(LEFT(Feuil1!F3721,1)=$A$1,ROW(),"")</f>
        <v/>
      </c>
    </row>
    <row r="3722" customFormat="false" ht="13.8" hidden="false" customHeight="false" outlineLevel="0" collapsed="false">
      <c r="C3722" s="0" t="str">
        <f aca="false">IF(LEFT(Feuil1!F3722,1)=$A$1,ROW(),"")</f>
        <v/>
      </c>
    </row>
    <row r="3723" customFormat="false" ht="13.8" hidden="false" customHeight="false" outlineLevel="0" collapsed="false">
      <c r="C3723" s="0" t="str">
        <f aca="false">IF(LEFT(Feuil1!F3723,1)=$A$1,ROW(),"")</f>
        <v/>
      </c>
    </row>
    <row r="3724" customFormat="false" ht="13.8" hidden="false" customHeight="false" outlineLevel="0" collapsed="false">
      <c r="C3724" s="0" t="str">
        <f aca="false">IF(LEFT(Feuil1!F3724,1)=$A$1,ROW(),"")</f>
        <v/>
      </c>
    </row>
    <row r="3725" customFormat="false" ht="13.8" hidden="false" customHeight="false" outlineLevel="0" collapsed="false">
      <c r="C3725" s="0" t="str">
        <f aca="false">IF(LEFT(Feuil1!F3725,1)=$A$1,ROW(),"")</f>
        <v/>
      </c>
    </row>
    <row r="3726" customFormat="false" ht="13.8" hidden="false" customHeight="false" outlineLevel="0" collapsed="false">
      <c r="C3726" s="0" t="str">
        <f aca="false">IF(LEFT(Feuil1!F3726,1)=$A$1,ROW(),"")</f>
        <v/>
      </c>
    </row>
    <row r="3727" customFormat="false" ht="13.8" hidden="false" customHeight="false" outlineLevel="0" collapsed="false">
      <c r="C3727" s="0" t="str">
        <f aca="false">IF(LEFT(Feuil1!F3727,1)=$A$1,ROW(),"")</f>
        <v/>
      </c>
    </row>
    <row r="3728" customFormat="false" ht="13.8" hidden="false" customHeight="false" outlineLevel="0" collapsed="false">
      <c r="C3728" s="0" t="str">
        <f aca="false">IF(LEFT(Feuil1!F3728,1)=$A$1,ROW(),"")</f>
        <v/>
      </c>
    </row>
    <row r="3729" customFormat="false" ht="13.8" hidden="false" customHeight="false" outlineLevel="0" collapsed="false">
      <c r="C3729" s="0" t="str">
        <f aca="false">IF(LEFT(Feuil1!F3729,1)=$A$1,ROW(),"")</f>
        <v/>
      </c>
    </row>
    <row r="3730" customFormat="false" ht="13.8" hidden="false" customHeight="false" outlineLevel="0" collapsed="false">
      <c r="C3730" s="0" t="str">
        <f aca="false">IF(LEFT(Feuil1!F3730,1)=$A$1,ROW(),"")</f>
        <v/>
      </c>
    </row>
    <row r="3731" customFormat="false" ht="13.8" hidden="false" customHeight="false" outlineLevel="0" collapsed="false">
      <c r="C3731" s="0" t="str">
        <f aca="false">IF(LEFT(Feuil1!F3731,1)=$A$1,ROW(),"")</f>
        <v/>
      </c>
    </row>
    <row r="3732" customFormat="false" ht="13.8" hidden="false" customHeight="false" outlineLevel="0" collapsed="false">
      <c r="C3732" s="0" t="str">
        <f aca="false">IF(LEFT(Feuil1!F3732,1)=$A$1,ROW(),"")</f>
        <v/>
      </c>
    </row>
    <row r="3733" customFormat="false" ht="13.8" hidden="false" customHeight="false" outlineLevel="0" collapsed="false">
      <c r="C3733" s="0" t="str">
        <f aca="false">IF(LEFT(Feuil1!F3733,1)=$A$1,ROW(),"")</f>
        <v/>
      </c>
    </row>
    <row r="3734" customFormat="false" ht="13.8" hidden="false" customHeight="false" outlineLevel="0" collapsed="false">
      <c r="C3734" s="0" t="str">
        <f aca="false">IF(LEFT(Feuil1!F3734,1)=$A$1,ROW(),"")</f>
        <v/>
      </c>
    </row>
    <row r="3735" customFormat="false" ht="13.8" hidden="false" customHeight="false" outlineLevel="0" collapsed="false">
      <c r="C3735" s="0" t="str">
        <f aca="false">IF(LEFT(Feuil1!F3735,1)=$A$1,ROW(),"")</f>
        <v/>
      </c>
    </row>
    <row r="3736" customFormat="false" ht="13.8" hidden="false" customHeight="false" outlineLevel="0" collapsed="false">
      <c r="C3736" s="0" t="str">
        <f aca="false">IF(LEFT(Feuil1!F3736,1)=$A$1,ROW(),"")</f>
        <v/>
      </c>
    </row>
    <row r="3737" customFormat="false" ht="13.8" hidden="false" customHeight="false" outlineLevel="0" collapsed="false">
      <c r="C3737" s="0" t="str">
        <f aca="false">IF(LEFT(Feuil1!F3737,1)=$A$1,ROW(),"")</f>
        <v/>
      </c>
    </row>
    <row r="3738" customFormat="false" ht="13.8" hidden="false" customHeight="false" outlineLevel="0" collapsed="false">
      <c r="C3738" s="0" t="str">
        <f aca="false">IF(LEFT(Feuil1!F3738,1)=$A$1,ROW(),"")</f>
        <v/>
      </c>
    </row>
    <row r="3739" customFormat="false" ht="13.8" hidden="false" customHeight="false" outlineLevel="0" collapsed="false">
      <c r="C3739" s="0" t="str">
        <f aca="false">IF(LEFT(Feuil1!F3739,1)=$A$1,ROW(),"")</f>
        <v/>
      </c>
    </row>
    <row r="3740" customFormat="false" ht="13.8" hidden="false" customHeight="false" outlineLevel="0" collapsed="false">
      <c r="C3740" s="0" t="str">
        <f aca="false">IF(LEFT(Feuil1!F3740,1)=$A$1,ROW(),"")</f>
        <v/>
      </c>
    </row>
    <row r="3741" customFormat="false" ht="13.8" hidden="false" customHeight="false" outlineLevel="0" collapsed="false">
      <c r="C3741" s="0" t="str">
        <f aca="false">IF(LEFT(Feuil1!F3741,1)=$A$1,ROW(),"")</f>
        <v/>
      </c>
    </row>
    <row r="3742" customFormat="false" ht="13.8" hidden="false" customHeight="false" outlineLevel="0" collapsed="false">
      <c r="C3742" s="0" t="str">
        <f aca="false">IF(LEFT(Feuil1!F3742,1)=$A$1,ROW(),"")</f>
        <v/>
      </c>
    </row>
    <row r="3743" customFormat="false" ht="13.8" hidden="false" customHeight="false" outlineLevel="0" collapsed="false">
      <c r="C3743" s="0" t="str">
        <f aca="false">IF(LEFT(Feuil1!F3743,1)=$A$1,ROW(),"")</f>
        <v/>
      </c>
    </row>
    <row r="3744" customFormat="false" ht="13.8" hidden="false" customHeight="false" outlineLevel="0" collapsed="false">
      <c r="C3744" s="0" t="str">
        <f aca="false">IF(LEFT(Feuil1!F3744,1)=$A$1,ROW(),"")</f>
        <v/>
      </c>
    </row>
    <row r="3745" customFormat="false" ht="13.8" hidden="false" customHeight="false" outlineLevel="0" collapsed="false">
      <c r="C3745" s="0" t="str">
        <f aca="false">IF(LEFT(Feuil1!F3745,1)=$A$1,ROW(),"")</f>
        <v/>
      </c>
    </row>
    <row r="3746" customFormat="false" ht="13.8" hidden="false" customHeight="false" outlineLevel="0" collapsed="false">
      <c r="C3746" s="0" t="str">
        <f aca="false">IF(LEFT(Feuil1!F3746,1)=$A$1,ROW(),"")</f>
        <v/>
      </c>
    </row>
    <row r="3747" customFormat="false" ht="13.8" hidden="false" customHeight="false" outlineLevel="0" collapsed="false">
      <c r="C3747" s="0" t="str">
        <f aca="false">IF(LEFT(Feuil1!F3747,1)=$A$1,ROW(),"")</f>
        <v/>
      </c>
    </row>
    <row r="3748" customFormat="false" ht="13.8" hidden="false" customHeight="false" outlineLevel="0" collapsed="false">
      <c r="C3748" s="0" t="str">
        <f aca="false">IF(LEFT(Feuil1!F3748,1)=$A$1,ROW(),"")</f>
        <v/>
      </c>
    </row>
    <row r="3749" customFormat="false" ht="13.8" hidden="false" customHeight="false" outlineLevel="0" collapsed="false">
      <c r="C3749" s="0" t="str">
        <f aca="false">IF(LEFT(Feuil1!F3749,1)=$A$1,ROW(),"")</f>
        <v/>
      </c>
    </row>
    <row r="3750" customFormat="false" ht="13.8" hidden="false" customHeight="false" outlineLevel="0" collapsed="false">
      <c r="C3750" s="0" t="str">
        <f aca="false">IF(LEFT(Feuil1!F3750,1)=$A$1,ROW(),"")</f>
        <v/>
      </c>
    </row>
    <row r="3751" customFormat="false" ht="13.8" hidden="false" customHeight="false" outlineLevel="0" collapsed="false">
      <c r="C3751" s="0" t="str">
        <f aca="false">IF(LEFT(Feuil1!F3751,1)=$A$1,ROW(),"")</f>
        <v/>
      </c>
    </row>
    <row r="3752" customFormat="false" ht="13.8" hidden="false" customHeight="false" outlineLevel="0" collapsed="false">
      <c r="C3752" s="0" t="str">
        <f aca="false">IF(LEFT(Feuil1!F3752,1)=$A$1,ROW(),"")</f>
        <v/>
      </c>
    </row>
    <row r="3753" customFormat="false" ht="13.8" hidden="false" customHeight="false" outlineLevel="0" collapsed="false">
      <c r="C3753" s="0" t="str">
        <f aca="false">IF(LEFT(Feuil1!F3753,1)=$A$1,ROW(),"")</f>
        <v/>
      </c>
    </row>
    <row r="3754" customFormat="false" ht="13.8" hidden="false" customHeight="false" outlineLevel="0" collapsed="false">
      <c r="C3754" s="0" t="str">
        <f aca="false">IF(LEFT(Feuil1!F3754,1)=$A$1,ROW(),"")</f>
        <v/>
      </c>
    </row>
    <row r="3755" customFormat="false" ht="13.8" hidden="false" customHeight="false" outlineLevel="0" collapsed="false">
      <c r="C3755" s="0" t="str">
        <f aca="false">IF(LEFT(Feuil1!F3755,1)=$A$1,ROW(),"")</f>
        <v/>
      </c>
    </row>
    <row r="3756" customFormat="false" ht="13.8" hidden="false" customHeight="false" outlineLevel="0" collapsed="false">
      <c r="C3756" s="0" t="str">
        <f aca="false">IF(LEFT(Feuil1!F3756,1)=$A$1,ROW(),"")</f>
        <v/>
      </c>
    </row>
    <row r="3757" customFormat="false" ht="13.8" hidden="false" customHeight="false" outlineLevel="0" collapsed="false">
      <c r="C3757" s="0" t="str">
        <f aca="false">IF(LEFT(Feuil1!F3757,1)=$A$1,ROW(),"")</f>
        <v/>
      </c>
    </row>
    <row r="3758" customFormat="false" ht="13.8" hidden="false" customHeight="false" outlineLevel="0" collapsed="false">
      <c r="C3758" s="0" t="str">
        <f aca="false">IF(LEFT(Feuil1!F3758,1)=$A$1,ROW(),"")</f>
        <v/>
      </c>
    </row>
    <row r="3759" customFormat="false" ht="13.8" hidden="false" customHeight="false" outlineLevel="0" collapsed="false">
      <c r="C3759" s="0" t="str">
        <f aca="false">IF(LEFT(Feuil1!F3759,1)=$A$1,ROW(),"")</f>
        <v/>
      </c>
    </row>
    <row r="3760" customFormat="false" ht="13.8" hidden="false" customHeight="false" outlineLevel="0" collapsed="false">
      <c r="C3760" s="0" t="str">
        <f aca="false">IF(LEFT(Feuil1!F3760,1)=$A$1,ROW(),"")</f>
        <v/>
      </c>
    </row>
    <row r="3761" customFormat="false" ht="13.8" hidden="false" customHeight="false" outlineLevel="0" collapsed="false">
      <c r="C3761" s="0" t="str">
        <f aca="false">IF(LEFT(Feuil1!F3761,1)=$A$1,ROW(),"")</f>
        <v/>
      </c>
    </row>
    <row r="3762" customFormat="false" ht="13.8" hidden="false" customHeight="false" outlineLevel="0" collapsed="false">
      <c r="C3762" s="0" t="str">
        <f aca="false">IF(LEFT(Feuil1!F3762,1)=$A$1,ROW(),"")</f>
        <v/>
      </c>
    </row>
    <row r="3763" customFormat="false" ht="13.8" hidden="false" customHeight="false" outlineLevel="0" collapsed="false">
      <c r="C3763" s="0" t="str">
        <f aca="false">IF(LEFT(Feuil1!F3763,1)=$A$1,ROW(),"")</f>
        <v/>
      </c>
    </row>
    <row r="3764" customFormat="false" ht="13.8" hidden="false" customHeight="false" outlineLevel="0" collapsed="false">
      <c r="C3764" s="0" t="str">
        <f aca="false">IF(LEFT(Feuil1!F3764,1)=$A$1,ROW(),"")</f>
        <v/>
      </c>
    </row>
    <row r="3765" customFormat="false" ht="13.8" hidden="false" customHeight="false" outlineLevel="0" collapsed="false">
      <c r="C3765" s="0" t="str">
        <f aca="false">IF(LEFT(Feuil1!F3765,1)=$A$1,ROW(),"")</f>
        <v/>
      </c>
    </row>
    <row r="3766" customFormat="false" ht="13.8" hidden="false" customHeight="false" outlineLevel="0" collapsed="false">
      <c r="C3766" s="0" t="str">
        <f aca="false">IF(LEFT(Feuil1!F3766,1)=$A$1,ROW(),"")</f>
        <v/>
      </c>
    </row>
    <row r="3767" customFormat="false" ht="13.8" hidden="false" customHeight="false" outlineLevel="0" collapsed="false">
      <c r="C3767" s="0" t="str">
        <f aca="false">IF(LEFT(Feuil1!F3767,1)=$A$1,ROW(),"")</f>
        <v/>
      </c>
    </row>
    <row r="3768" customFormat="false" ht="13.8" hidden="false" customHeight="false" outlineLevel="0" collapsed="false">
      <c r="C3768" s="0" t="str">
        <f aca="false">IF(LEFT(Feuil1!F3768,1)=$A$1,ROW(),"")</f>
        <v/>
      </c>
    </row>
    <row r="3769" customFormat="false" ht="13.8" hidden="false" customHeight="false" outlineLevel="0" collapsed="false">
      <c r="C3769" s="0" t="str">
        <f aca="false">IF(LEFT(Feuil1!F3769,1)=$A$1,ROW(),"")</f>
        <v/>
      </c>
    </row>
    <row r="3770" customFormat="false" ht="13.8" hidden="false" customHeight="false" outlineLevel="0" collapsed="false">
      <c r="C3770" s="0" t="str">
        <f aca="false">IF(LEFT(Feuil1!F3770,1)=$A$1,ROW(),"")</f>
        <v/>
      </c>
    </row>
    <row r="3771" customFormat="false" ht="13.8" hidden="false" customHeight="false" outlineLevel="0" collapsed="false">
      <c r="C3771" s="0" t="str">
        <f aca="false">IF(LEFT(Feuil1!F3771,1)=$A$1,ROW(),"")</f>
        <v/>
      </c>
    </row>
    <row r="3772" customFormat="false" ht="13.8" hidden="false" customHeight="false" outlineLevel="0" collapsed="false">
      <c r="C3772" s="0" t="str">
        <f aca="false">IF(LEFT(Feuil1!F3772,1)=$A$1,ROW(),"")</f>
        <v/>
      </c>
    </row>
    <row r="3773" customFormat="false" ht="13.8" hidden="false" customHeight="false" outlineLevel="0" collapsed="false">
      <c r="C3773" s="0" t="str">
        <f aca="false">IF(LEFT(Feuil1!F3773,1)=$A$1,ROW(),"")</f>
        <v/>
      </c>
    </row>
    <row r="3774" customFormat="false" ht="13.8" hidden="false" customHeight="false" outlineLevel="0" collapsed="false">
      <c r="C3774" s="0" t="str">
        <f aca="false">IF(LEFT(Feuil1!F3774,1)=$A$1,ROW(),"")</f>
        <v/>
      </c>
    </row>
    <row r="3775" customFormat="false" ht="13.8" hidden="false" customHeight="false" outlineLevel="0" collapsed="false">
      <c r="C3775" s="0" t="str">
        <f aca="false">IF(LEFT(Feuil1!F3775,1)=$A$1,ROW(),"")</f>
        <v/>
      </c>
    </row>
    <row r="3776" customFormat="false" ht="13.8" hidden="false" customHeight="false" outlineLevel="0" collapsed="false">
      <c r="C3776" s="0" t="str">
        <f aca="false">IF(LEFT(Feuil1!F3776,1)=$A$1,ROW(),"")</f>
        <v/>
      </c>
    </row>
    <row r="3777" customFormat="false" ht="13.8" hidden="false" customHeight="false" outlineLevel="0" collapsed="false">
      <c r="C3777" s="0" t="str">
        <f aca="false">IF(LEFT(Feuil1!F3777,1)=$A$1,ROW(),"")</f>
        <v/>
      </c>
    </row>
    <row r="3778" customFormat="false" ht="13.8" hidden="false" customHeight="false" outlineLevel="0" collapsed="false">
      <c r="C3778" s="0" t="str">
        <f aca="false">IF(LEFT(Feuil1!F3778,1)=$A$1,ROW(),"")</f>
        <v/>
      </c>
    </row>
    <row r="3779" customFormat="false" ht="13.8" hidden="false" customHeight="false" outlineLevel="0" collapsed="false">
      <c r="C3779" s="0" t="str">
        <f aca="false">IF(LEFT(Feuil1!F3779,1)=$A$1,ROW(),"")</f>
        <v/>
      </c>
    </row>
    <row r="3780" customFormat="false" ht="13.8" hidden="false" customHeight="false" outlineLevel="0" collapsed="false">
      <c r="C3780" s="0" t="str">
        <f aca="false">IF(LEFT(Feuil1!F3780,1)=$A$1,ROW(),"")</f>
        <v/>
      </c>
    </row>
    <row r="3781" customFormat="false" ht="13.8" hidden="false" customHeight="false" outlineLevel="0" collapsed="false">
      <c r="C3781" s="0" t="str">
        <f aca="false">IF(LEFT(Feuil1!F3781,1)=$A$1,ROW(),"")</f>
        <v/>
      </c>
    </row>
    <row r="3782" customFormat="false" ht="13.8" hidden="false" customHeight="false" outlineLevel="0" collapsed="false">
      <c r="C3782" s="0" t="str">
        <f aca="false">IF(LEFT(Feuil1!F3782,1)=$A$1,ROW(),"")</f>
        <v/>
      </c>
    </row>
    <row r="3783" customFormat="false" ht="13.8" hidden="false" customHeight="false" outlineLevel="0" collapsed="false">
      <c r="C3783" s="0" t="str">
        <f aca="false">IF(LEFT(Feuil1!F3783,1)=$A$1,ROW(),"")</f>
        <v/>
      </c>
    </row>
    <row r="3784" customFormat="false" ht="13.8" hidden="false" customHeight="false" outlineLevel="0" collapsed="false">
      <c r="C3784" s="0" t="str">
        <f aca="false">IF(LEFT(Feuil1!F3784,1)=$A$1,ROW(),"")</f>
        <v/>
      </c>
    </row>
    <row r="3785" customFormat="false" ht="13.8" hidden="false" customHeight="false" outlineLevel="0" collapsed="false">
      <c r="C3785" s="0" t="str">
        <f aca="false">IF(LEFT(Feuil1!F3785,1)=$A$1,ROW(),"")</f>
        <v/>
      </c>
    </row>
    <row r="3786" customFormat="false" ht="13.8" hidden="false" customHeight="false" outlineLevel="0" collapsed="false">
      <c r="C3786" s="0" t="str">
        <f aca="false">IF(LEFT(Feuil1!F3786,1)=$A$1,ROW(),"")</f>
        <v/>
      </c>
    </row>
    <row r="3787" customFormat="false" ht="13.8" hidden="false" customHeight="false" outlineLevel="0" collapsed="false">
      <c r="C3787" s="0" t="str">
        <f aca="false">IF(LEFT(Feuil1!F3787,1)=$A$1,ROW(),"")</f>
        <v/>
      </c>
    </row>
    <row r="3788" customFormat="false" ht="13.8" hidden="false" customHeight="false" outlineLevel="0" collapsed="false">
      <c r="C3788" s="0" t="str">
        <f aca="false">IF(LEFT(Feuil1!F3788,1)=$A$1,ROW(),"")</f>
        <v/>
      </c>
    </row>
    <row r="3789" customFormat="false" ht="13.8" hidden="false" customHeight="false" outlineLevel="0" collapsed="false">
      <c r="C3789" s="0" t="str">
        <f aca="false">IF(LEFT(Feuil1!F3789,1)=$A$1,ROW(),"")</f>
        <v/>
      </c>
    </row>
    <row r="3790" customFormat="false" ht="13.8" hidden="false" customHeight="false" outlineLevel="0" collapsed="false">
      <c r="C3790" s="0" t="str">
        <f aca="false">IF(LEFT(Feuil1!F3790,1)=$A$1,ROW(),"")</f>
        <v/>
      </c>
    </row>
    <row r="3791" customFormat="false" ht="13.8" hidden="false" customHeight="false" outlineLevel="0" collapsed="false">
      <c r="C3791" s="0" t="str">
        <f aca="false">IF(LEFT(Feuil1!F3791,1)=$A$1,ROW(),"")</f>
        <v/>
      </c>
    </row>
    <row r="3792" customFormat="false" ht="13.8" hidden="false" customHeight="false" outlineLevel="0" collapsed="false">
      <c r="C3792" s="0" t="str">
        <f aca="false">IF(LEFT(Feuil1!F3792,1)=$A$1,ROW(),"")</f>
        <v/>
      </c>
    </row>
    <row r="3793" customFormat="false" ht="13.8" hidden="false" customHeight="false" outlineLevel="0" collapsed="false">
      <c r="C3793" s="0" t="str">
        <f aca="false">IF(LEFT(Feuil1!F3793,1)=$A$1,ROW(),"")</f>
        <v/>
      </c>
    </row>
    <row r="3794" customFormat="false" ht="13.8" hidden="false" customHeight="false" outlineLevel="0" collapsed="false">
      <c r="C3794" s="0" t="str">
        <f aca="false">IF(LEFT(Feuil1!F3794,1)=$A$1,ROW(),"")</f>
        <v/>
      </c>
    </row>
    <row r="3795" customFormat="false" ht="13.8" hidden="false" customHeight="false" outlineLevel="0" collapsed="false">
      <c r="C3795" s="0" t="str">
        <f aca="false">IF(LEFT(Feuil1!F3795,1)=$A$1,ROW(),"")</f>
        <v/>
      </c>
    </row>
    <row r="3796" customFormat="false" ht="13.8" hidden="false" customHeight="false" outlineLevel="0" collapsed="false">
      <c r="C3796" s="0" t="str">
        <f aca="false">IF(LEFT(Feuil1!F3796,1)=$A$1,ROW(),"")</f>
        <v/>
      </c>
    </row>
    <row r="3797" customFormat="false" ht="13.8" hidden="false" customHeight="false" outlineLevel="0" collapsed="false">
      <c r="C3797" s="0" t="str">
        <f aca="false">IF(LEFT(Feuil1!F3797,1)=$A$1,ROW(),"")</f>
        <v/>
      </c>
    </row>
    <row r="3798" customFormat="false" ht="13.8" hidden="false" customHeight="false" outlineLevel="0" collapsed="false">
      <c r="C3798" s="0" t="str">
        <f aca="false">IF(LEFT(Feuil1!F3798,1)=$A$1,ROW(),"")</f>
        <v/>
      </c>
    </row>
    <row r="3799" customFormat="false" ht="13.8" hidden="false" customHeight="false" outlineLevel="0" collapsed="false">
      <c r="C3799" s="0" t="str">
        <f aca="false">IF(LEFT(Feuil1!F3799,1)=$A$1,ROW(),"")</f>
        <v/>
      </c>
    </row>
    <row r="3800" customFormat="false" ht="13.8" hidden="false" customHeight="false" outlineLevel="0" collapsed="false">
      <c r="C3800" s="0" t="str">
        <f aca="false">IF(LEFT(Feuil1!F3800,1)=$A$1,ROW(),"")</f>
        <v/>
      </c>
    </row>
    <row r="3801" customFormat="false" ht="13.8" hidden="false" customHeight="false" outlineLevel="0" collapsed="false">
      <c r="C3801" s="0" t="str">
        <f aca="false">IF(LEFT(Feuil1!F3801,1)=$A$1,ROW(),"")</f>
        <v/>
      </c>
    </row>
    <row r="3802" customFormat="false" ht="13.8" hidden="false" customHeight="false" outlineLevel="0" collapsed="false">
      <c r="C3802" s="0" t="str">
        <f aca="false">IF(LEFT(Feuil1!F3802,1)=$A$1,ROW(),"")</f>
        <v/>
      </c>
    </row>
    <row r="3803" customFormat="false" ht="13.8" hidden="false" customHeight="false" outlineLevel="0" collapsed="false">
      <c r="C3803" s="0" t="str">
        <f aca="false">IF(LEFT(Feuil1!F3803,1)=$A$1,ROW(),"")</f>
        <v/>
      </c>
    </row>
    <row r="3804" customFormat="false" ht="13.8" hidden="false" customHeight="false" outlineLevel="0" collapsed="false">
      <c r="C3804" s="0" t="str">
        <f aca="false">IF(LEFT(Feuil1!F3804,1)=$A$1,ROW(),"")</f>
        <v/>
      </c>
    </row>
    <row r="3805" customFormat="false" ht="13.8" hidden="false" customHeight="false" outlineLevel="0" collapsed="false">
      <c r="C3805" s="0" t="str">
        <f aca="false">IF(LEFT(Feuil1!F3805,1)=$A$1,ROW(),"")</f>
        <v/>
      </c>
    </row>
    <row r="3806" customFormat="false" ht="13.8" hidden="false" customHeight="false" outlineLevel="0" collapsed="false">
      <c r="C3806" s="0" t="str">
        <f aca="false">IF(LEFT(Feuil1!F3806,1)=$A$1,ROW(),"")</f>
        <v/>
      </c>
    </row>
    <row r="3807" customFormat="false" ht="13.8" hidden="false" customHeight="false" outlineLevel="0" collapsed="false">
      <c r="C3807" s="0" t="str">
        <f aca="false">IF(LEFT(Feuil1!F3807,1)=$A$1,ROW(),"")</f>
        <v/>
      </c>
    </row>
    <row r="3808" customFormat="false" ht="13.8" hidden="false" customHeight="false" outlineLevel="0" collapsed="false">
      <c r="C3808" s="0" t="str">
        <f aca="false">IF(LEFT(Feuil1!F3808,1)=$A$1,ROW(),"")</f>
        <v/>
      </c>
    </row>
    <row r="3809" customFormat="false" ht="13.8" hidden="false" customHeight="false" outlineLevel="0" collapsed="false">
      <c r="C3809" s="0" t="str">
        <f aca="false">IF(LEFT(Feuil1!F3809,1)=$A$1,ROW(),"")</f>
        <v/>
      </c>
    </row>
    <row r="3810" customFormat="false" ht="13.8" hidden="false" customHeight="false" outlineLevel="0" collapsed="false">
      <c r="C3810" s="0" t="str">
        <f aca="false">IF(LEFT(Feuil1!F3810,1)=$A$1,ROW(),"")</f>
        <v/>
      </c>
    </row>
    <row r="3811" customFormat="false" ht="13.8" hidden="false" customHeight="false" outlineLevel="0" collapsed="false">
      <c r="C3811" s="0" t="str">
        <f aca="false">IF(LEFT(Feuil1!F3811,1)=$A$1,ROW(),"")</f>
        <v/>
      </c>
    </row>
    <row r="3812" customFormat="false" ht="13.8" hidden="false" customHeight="false" outlineLevel="0" collapsed="false">
      <c r="C3812" s="0" t="str">
        <f aca="false">IF(LEFT(Feuil1!F3812,1)=$A$1,ROW(),"")</f>
        <v/>
      </c>
    </row>
    <row r="3813" customFormat="false" ht="13.8" hidden="false" customHeight="false" outlineLevel="0" collapsed="false">
      <c r="C3813" s="0" t="str">
        <f aca="false">IF(LEFT(Feuil1!F3813,1)=$A$1,ROW(),"")</f>
        <v/>
      </c>
    </row>
    <row r="3814" customFormat="false" ht="13.8" hidden="false" customHeight="false" outlineLevel="0" collapsed="false">
      <c r="C3814" s="0" t="str">
        <f aca="false">IF(LEFT(Feuil1!F3814,1)=$A$1,ROW(),"")</f>
        <v/>
      </c>
    </row>
    <row r="3815" customFormat="false" ht="13.8" hidden="false" customHeight="false" outlineLevel="0" collapsed="false">
      <c r="C3815" s="0" t="str">
        <f aca="false">IF(LEFT(Feuil1!F3815,1)=$A$1,ROW(),"")</f>
        <v/>
      </c>
    </row>
    <row r="3816" customFormat="false" ht="13.8" hidden="false" customHeight="false" outlineLevel="0" collapsed="false">
      <c r="C3816" s="0" t="str">
        <f aca="false">IF(LEFT(Feuil1!F3816,1)=$A$1,ROW(),"")</f>
        <v/>
      </c>
    </row>
    <row r="3817" customFormat="false" ht="13.8" hidden="false" customHeight="false" outlineLevel="0" collapsed="false">
      <c r="C3817" s="0" t="str">
        <f aca="false">IF(LEFT(Feuil1!F3817,1)=$A$1,ROW(),"")</f>
        <v/>
      </c>
    </row>
    <row r="3818" customFormat="false" ht="13.8" hidden="false" customHeight="false" outlineLevel="0" collapsed="false">
      <c r="C3818" s="0" t="str">
        <f aca="false">IF(LEFT(Feuil1!F3818,1)=$A$1,ROW(),"")</f>
        <v/>
      </c>
    </row>
    <row r="3819" customFormat="false" ht="13.8" hidden="false" customHeight="false" outlineLevel="0" collapsed="false">
      <c r="C3819" s="0" t="str">
        <f aca="false">IF(LEFT(Feuil1!F3819,1)=$A$1,ROW(),"")</f>
        <v/>
      </c>
    </row>
    <row r="3820" customFormat="false" ht="13.8" hidden="false" customHeight="false" outlineLevel="0" collapsed="false">
      <c r="C3820" s="0" t="str">
        <f aca="false">IF(LEFT(Feuil1!F3820,1)=$A$1,ROW(),"")</f>
        <v/>
      </c>
    </row>
    <row r="3821" customFormat="false" ht="13.8" hidden="false" customHeight="false" outlineLevel="0" collapsed="false">
      <c r="C3821" s="0" t="str">
        <f aca="false">IF(LEFT(Feuil1!F3821,1)=$A$1,ROW(),"")</f>
        <v/>
      </c>
    </row>
    <row r="3822" customFormat="false" ht="13.8" hidden="false" customHeight="false" outlineLevel="0" collapsed="false">
      <c r="C3822" s="0" t="str">
        <f aca="false">IF(LEFT(Feuil1!F3822,1)=$A$1,ROW(),"")</f>
        <v/>
      </c>
    </row>
    <row r="3823" customFormat="false" ht="13.8" hidden="false" customHeight="false" outlineLevel="0" collapsed="false">
      <c r="C3823" s="0" t="str">
        <f aca="false">IF(LEFT(Feuil1!F3823,1)=$A$1,ROW(),"")</f>
        <v/>
      </c>
    </row>
    <row r="3824" customFormat="false" ht="13.8" hidden="false" customHeight="false" outlineLevel="0" collapsed="false">
      <c r="C3824" s="0" t="str">
        <f aca="false">IF(LEFT(Feuil1!F3824,1)=$A$1,ROW(),"")</f>
        <v/>
      </c>
    </row>
    <row r="3825" customFormat="false" ht="13.8" hidden="false" customHeight="false" outlineLevel="0" collapsed="false">
      <c r="C3825" s="0" t="str">
        <f aca="false">IF(LEFT(Feuil1!F3825,1)=$A$1,ROW(),"")</f>
        <v/>
      </c>
    </row>
    <row r="3826" customFormat="false" ht="13.8" hidden="false" customHeight="false" outlineLevel="0" collapsed="false">
      <c r="C3826" s="0" t="str">
        <f aca="false">IF(LEFT(Feuil1!F3826,1)=$A$1,ROW(),"")</f>
        <v/>
      </c>
    </row>
    <row r="3827" customFormat="false" ht="13.8" hidden="false" customHeight="false" outlineLevel="0" collapsed="false">
      <c r="C3827" s="0" t="str">
        <f aca="false">IF(LEFT(Feuil1!F3827,1)=$A$1,ROW(),"")</f>
        <v/>
      </c>
    </row>
    <row r="3828" customFormat="false" ht="13.8" hidden="false" customHeight="false" outlineLevel="0" collapsed="false">
      <c r="C3828" s="0" t="str">
        <f aca="false">IF(LEFT(Feuil1!F3828,1)=$A$1,ROW(),"")</f>
        <v/>
      </c>
    </row>
    <row r="3829" customFormat="false" ht="13.8" hidden="false" customHeight="false" outlineLevel="0" collapsed="false">
      <c r="C3829" s="0" t="str">
        <f aca="false">IF(LEFT(Feuil1!F3829,1)=$A$1,ROW(),"")</f>
        <v/>
      </c>
    </row>
    <row r="3830" customFormat="false" ht="13.8" hidden="false" customHeight="false" outlineLevel="0" collapsed="false">
      <c r="C3830" s="0" t="str">
        <f aca="false">IF(LEFT(Feuil1!F3830,1)=$A$1,ROW(),"")</f>
        <v/>
      </c>
    </row>
    <row r="3831" customFormat="false" ht="13.8" hidden="false" customHeight="false" outlineLevel="0" collapsed="false">
      <c r="C3831" s="0" t="str">
        <f aca="false">IF(LEFT(Feuil1!F3831,1)=$A$1,ROW(),"")</f>
        <v/>
      </c>
    </row>
    <row r="3832" customFormat="false" ht="13.8" hidden="false" customHeight="false" outlineLevel="0" collapsed="false">
      <c r="C3832" s="0" t="str">
        <f aca="false">IF(LEFT(Feuil1!F3832,1)=$A$1,ROW(),"")</f>
        <v/>
      </c>
    </row>
    <row r="3833" customFormat="false" ht="13.8" hidden="false" customHeight="false" outlineLevel="0" collapsed="false">
      <c r="C3833" s="0" t="str">
        <f aca="false">IF(LEFT(Feuil1!F3833,1)=$A$1,ROW(),"")</f>
        <v/>
      </c>
    </row>
    <row r="3834" customFormat="false" ht="13.8" hidden="false" customHeight="false" outlineLevel="0" collapsed="false">
      <c r="C3834" s="0" t="str">
        <f aca="false">IF(LEFT(Feuil1!F3834,1)=$A$1,ROW(),"")</f>
        <v/>
      </c>
    </row>
    <row r="3835" customFormat="false" ht="13.8" hidden="false" customHeight="false" outlineLevel="0" collapsed="false">
      <c r="C3835" s="0" t="str">
        <f aca="false">IF(LEFT(Feuil1!F3835,1)=$A$1,ROW(),"")</f>
        <v/>
      </c>
    </row>
    <row r="3836" customFormat="false" ht="13.8" hidden="false" customHeight="false" outlineLevel="0" collapsed="false">
      <c r="C3836" s="0" t="str">
        <f aca="false">IF(LEFT(Feuil1!F3836,1)=$A$1,ROW(),"")</f>
        <v/>
      </c>
    </row>
    <row r="3837" customFormat="false" ht="13.8" hidden="false" customHeight="false" outlineLevel="0" collapsed="false">
      <c r="C3837" s="0" t="str">
        <f aca="false">IF(LEFT(Feuil1!F3837,1)=$A$1,ROW(),"")</f>
        <v/>
      </c>
    </row>
    <row r="3838" customFormat="false" ht="13.8" hidden="false" customHeight="false" outlineLevel="0" collapsed="false">
      <c r="C3838" s="0" t="str">
        <f aca="false">IF(LEFT(Feuil1!F3838,1)=$A$1,ROW(),"")</f>
        <v/>
      </c>
    </row>
    <row r="3839" customFormat="false" ht="13.8" hidden="false" customHeight="false" outlineLevel="0" collapsed="false">
      <c r="C3839" s="0" t="str">
        <f aca="false">IF(LEFT(Feuil1!F3839,1)=$A$1,ROW(),"")</f>
        <v/>
      </c>
    </row>
    <row r="3840" customFormat="false" ht="13.8" hidden="false" customHeight="false" outlineLevel="0" collapsed="false">
      <c r="C3840" s="0" t="str">
        <f aca="false">IF(LEFT(Feuil1!F3840,1)=$A$1,ROW(),"")</f>
        <v/>
      </c>
    </row>
    <row r="3841" customFormat="false" ht="13.8" hidden="false" customHeight="false" outlineLevel="0" collapsed="false">
      <c r="C3841" s="0" t="str">
        <f aca="false">IF(LEFT(Feuil1!F3841,1)=$A$1,ROW(),"")</f>
        <v/>
      </c>
    </row>
    <row r="3842" customFormat="false" ht="13.8" hidden="false" customHeight="false" outlineLevel="0" collapsed="false">
      <c r="C3842" s="0" t="str">
        <f aca="false">IF(LEFT(Feuil1!F3842,1)=$A$1,ROW(),"")</f>
        <v/>
      </c>
    </row>
    <row r="3843" customFormat="false" ht="13.8" hidden="false" customHeight="false" outlineLevel="0" collapsed="false">
      <c r="C3843" s="0" t="str">
        <f aca="false">IF(LEFT(Feuil1!F3843,1)=$A$1,ROW(),"")</f>
        <v/>
      </c>
    </row>
    <row r="3844" customFormat="false" ht="13.8" hidden="false" customHeight="false" outlineLevel="0" collapsed="false">
      <c r="C3844" s="0" t="str">
        <f aca="false">IF(LEFT(Feuil1!F3844,1)=$A$1,ROW(),"")</f>
        <v/>
      </c>
    </row>
    <row r="3845" customFormat="false" ht="13.8" hidden="false" customHeight="false" outlineLevel="0" collapsed="false">
      <c r="C3845" s="0" t="str">
        <f aca="false">IF(LEFT(Feuil1!F3845,1)=$A$1,ROW(),"")</f>
        <v/>
      </c>
    </row>
    <row r="3846" customFormat="false" ht="13.8" hidden="false" customHeight="false" outlineLevel="0" collapsed="false">
      <c r="C3846" s="0" t="str">
        <f aca="false">IF(LEFT(Feuil1!F3846,1)=$A$1,ROW(),"")</f>
        <v/>
      </c>
    </row>
    <row r="3847" customFormat="false" ht="13.8" hidden="false" customHeight="false" outlineLevel="0" collapsed="false">
      <c r="C3847" s="0" t="str">
        <f aca="false">IF(LEFT(Feuil1!F3847,1)=$A$1,ROW(),"")</f>
        <v/>
      </c>
    </row>
    <row r="3848" customFormat="false" ht="13.8" hidden="false" customHeight="false" outlineLevel="0" collapsed="false">
      <c r="C3848" s="0" t="str">
        <f aca="false">IF(LEFT(Feuil1!F3848,1)=$A$1,ROW(),"")</f>
        <v/>
      </c>
    </row>
    <row r="3849" customFormat="false" ht="13.8" hidden="false" customHeight="false" outlineLevel="0" collapsed="false">
      <c r="C3849" s="0" t="str">
        <f aca="false">IF(LEFT(Feuil1!F3849,1)=$A$1,ROW(),"")</f>
        <v/>
      </c>
    </row>
    <row r="3850" customFormat="false" ht="13.8" hidden="false" customHeight="false" outlineLevel="0" collapsed="false">
      <c r="C3850" s="0" t="str">
        <f aca="false">IF(LEFT(Feuil1!F3850,1)=$A$1,ROW(),"")</f>
        <v/>
      </c>
    </row>
    <row r="3851" customFormat="false" ht="13.8" hidden="false" customHeight="false" outlineLevel="0" collapsed="false">
      <c r="C3851" s="0" t="str">
        <f aca="false">IF(LEFT(Feuil1!F3851,1)=$A$1,ROW(),"")</f>
        <v/>
      </c>
    </row>
    <row r="3852" customFormat="false" ht="13.8" hidden="false" customHeight="false" outlineLevel="0" collapsed="false">
      <c r="C3852" s="0" t="str">
        <f aca="false">IF(LEFT(Feuil1!F3852,1)=$A$1,ROW(),"")</f>
        <v/>
      </c>
    </row>
    <row r="3853" customFormat="false" ht="13.8" hidden="false" customHeight="false" outlineLevel="0" collapsed="false">
      <c r="C3853" s="0" t="str">
        <f aca="false">IF(LEFT(Feuil1!F3853,1)=$A$1,ROW(),"")</f>
        <v/>
      </c>
    </row>
    <row r="3854" customFormat="false" ht="13.8" hidden="false" customHeight="false" outlineLevel="0" collapsed="false">
      <c r="C3854" s="0" t="str">
        <f aca="false">IF(LEFT(Feuil1!F3854,1)=$A$1,ROW(),"")</f>
        <v/>
      </c>
    </row>
    <row r="3855" customFormat="false" ht="13.8" hidden="false" customHeight="false" outlineLevel="0" collapsed="false">
      <c r="C3855" s="0" t="str">
        <f aca="false">IF(LEFT(Feuil1!F3855,1)=$A$1,ROW(),"")</f>
        <v/>
      </c>
    </row>
    <row r="3856" customFormat="false" ht="13.8" hidden="false" customHeight="false" outlineLevel="0" collapsed="false">
      <c r="C3856" s="0" t="str">
        <f aca="false">IF(LEFT(Feuil1!F3856,1)=$A$1,ROW(),"")</f>
        <v/>
      </c>
    </row>
    <row r="3857" customFormat="false" ht="13.8" hidden="false" customHeight="false" outlineLevel="0" collapsed="false">
      <c r="C3857" s="0" t="str">
        <f aca="false">IF(LEFT(Feuil1!F3857,1)=$A$1,ROW(),"")</f>
        <v/>
      </c>
    </row>
    <row r="3858" customFormat="false" ht="13.8" hidden="false" customHeight="false" outlineLevel="0" collapsed="false">
      <c r="C3858" s="0" t="str">
        <f aca="false">IF(LEFT(Feuil1!F3858,1)=$A$1,ROW(),"")</f>
        <v/>
      </c>
    </row>
    <row r="3859" customFormat="false" ht="13.8" hidden="false" customHeight="false" outlineLevel="0" collapsed="false">
      <c r="C3859" s="0" t="str">
        <f aca="false">IF(LEFT(Feuil1!F3859,1)=$A$1,ROW(),"")</f>
        <v/>
      </c>
    </row>
    <row r="3860" customFormat="false" ht="13.8" hidden="false" customHeight="false" outlineLevel="0" collapsed="false">
      <c r="C3860" s="0" t="str">
        <f aca="false">IF(LEFT(Feuil1!F3860,1)=$A$1,ROW(),"")</f>
        <v/>
      </c>
    </row>
    <row r="3861" customFormat="false" ht="13.8" hidden="false" customHeight="false" outlineLevel="0" collapsed="false">
      <c r="C3861" s="0" t="str">
        <f aca="false">IF(LEFT(Feuil1!F3861,1)=$A$1,ROW(),"")</f>
        <v/>
      </c>
    </row>
    <row r="3862" customFormat="false" ht="13.8" hidden="false" customHeight="false" outlineLevel="0" collapsed="false">
      <c r="C3862" s="0" t="str">
        <f aca="false">IF(LEFT(Feuil1!F3862,1)=$A$1,ROW(),"")</f>
        <v/>
      </c>
    </row>
    <row r="3863" customFormat="false" ht="13.8" hidden="false" customHeight="false" outlineLevel="0" collapsed="false">
      <c r="C3863" s="0" t="str">
        <f aca="false">IF(LEFT(Feuil1!F3863,1)=$A$1,ROW(),"")</f>
        <v/>
      </c>
    </row>
    <row r="3864" customFormat="false" ht="13.8" hidden="false" customHeight="false" outlineLevel="0" collapsed="false">
      <c r="C3864" s="0" t="str">
        <f aca="false">IF(LEFT(Feuil1!F3864,1)=$A$1,ROW(),"")</f>
        <v/>
      </c>
    </row>
    <row r="3865" customFormat="false" ht="13.8" hidden="false" customHeight="false" outlineLevel="0" collapsed="false">
      <c r="C3865" s="0" t="str">
        <f aca="false">IF(LEFT(Feuil1!F3865,1)=$A$1,ROW(),"")</f>
        <v/>
      </c>
    </row>
    <row r="3866" customFormat="false" ht="13.8" hidden="false" customHeight="false" outlineLevel="0" collapsed="false">
      <c r="C3866" s="0" t="str">
        <f aca="false">IF(LEFT(Feuil1!F3866,1)=$A$1,ROW(),"")</f>
        <v/>
      </c>
    </row>
    <row r="3867" customFormat="false" ht="13.8" hidden="false" customHeight="false" outlineLevel="0" collapsed="false">
      <c r="C3867" s="0" t="str">
        <f aca="false">IF(LEFT(Feuil1!F3867,1)=$A$1,ROW(),"")</f>
        <v/>
      </c>
    </row>
    <row r="3868" customFormat="false" ht="13.8" hidden="false" customHeight="false" outlineLevel="0" collapsed="false">
      <c r="C3868" s="0" t="str">
        <f aca="false">IF(LEFT(Feuil1!F3868,1)=$A$1,ROW(),"")</f>
        <v/>
      </c>
    </row>
    <row r="3869" customFormat="false" ht="13.8" hidden="false" customHeight="false" outlineLevel="0" collapsed="false">
      <c r="C3869" s="0" t="str">
        <f aca="false">IF(LEFT(Feuil1!F3869,1)=$A$1,ROW(),"")</f>
        <v/>
      </c>
    </row>
    <row r="3870" customFormat="false" ht="13.8" hidden="false" customHeight="false" outlineLevel="0" collapsed="false">
      <c r="C3870" s="0" t="str">
        <f aca="false">IF(LEFT(Feuil1!F3870,1)=$A$1,ROW(),"")</f>
        <v/>
      </c>
    </row>
    <row r="3871" customFormat="false" ht="13.8" hidden="false" customHeight="false" outlineLevel="0" collapsed="false">
      <c r="C3871" s="0" t="str">
        <f aca="false">IF(LEFT(Feuil1!F3871,1)=$A$1,ROW(),"")</f>
        <v/>
      </c>
    </row>
    <row r="3872" customFormat="false" ht="13.8" hidden="false" customHeight="false" outlineLevel="0" collapsed="false">
      <c r="C3872" s="0" t="str">
        <f aca="false">IF(LEFT(Feuil1!F3872,1)=$A$1,ROW(),"")</f>
        <v/>
      </c>
    </row>
    <row r="3873" customFormat="false" ht="13.8" hidden="false" customHeight="false" outlineLevel="0" collapsed="false">
      <c r="C3873" s="0" t="str">
        <f aca="false">IF(LEFT(Feuil1!F3873,1)=$A$1,ROW(),"")</f>
        <v/>
      </c>
    </row>
    <row r="3874" customFormat="false" ht="13.8" hidden="false" customHeight="false" outlineLevel="0" collapsed="false">
      <c r="C3874" s="0" t="str">
        <f aca="false">IF(LEFT(Feuil1!F3874,1)=$A$1,ROW(),"")</f>
        <v/>
      </c>
    </row>
    <row r="3875" customFormat="false" ht="13.8" hidden="false" customHeight="false" outlineLevel="0" collapsed="false">
      <c r="C3875" s="0" t="str">
        <f aca="false">IF(LEFT(Feuil1!F3875,1)=$A$1,ROW(),"")</f>
        <v/>
      </c>
    </row>
    <row r="3876" customFormat="false" ht="13.8" hidden="false" customHeight="false" outlineLevel="0" collapsed="false">
      <c r="C3876" s="0" t="str">
        <f aca="false">IF(LEFT(Feuil1!F3876,1)=$A$1,ROW(),"")</f>
        <v/>
      </c>
    </row>
    <row r="3877" customFormat="false" ht="13.8" hidden="false" customHeight="false" outlineLevel="0" collapsed="false">
      <c r="C3877" s="0" t="str">
        <f aca="false">IF(LEFT(Feuil1!F3877,1)=$A$1,ROW(),"")</f>
        <v/>
      </c>
    </row>
    <row r="3878" customFormat="false" ht="13.8" hidden="false" customHeight="false" outlineLevel="0" collapsed="false">
      <c r="C3878" s="0" t="str">
        <f aca="false">IF(LEFT(Feuil1!F3878,1)=$A$1,ROW(),"")</f>
        <v/>
      </c>
    </row>
    <row r="3879" customFormat="false" ht="13.8" hidden="false" customHeight="false" outlineLevel="0" collapsed="false">
      <c r="C3879" s="0" t="str">
        <f aca="false">IF(LEFT(Feuil1!F3879,1)=$A$1,ROW(),"")</f>
        <v/>
      </c>
    </row>
    <row r="3880" customFormat="false" ht="13.8" hidden="false" customHeight="false" outlineLevel="0" collapsed="false">
      <c r="C3880" s="0" t="str">
        <f aca="false">IF(LEFT(Feuil1!F3880,1)=$A$1,ROW(),"")</f>
        <v/>
      </c>
    </row>
    <row r="3881" customFormat="false" ht="13.8" hidden="false" customHeight="false" outlineLevel="0" collapsed="false">
      <c r="C3881" s="0" t="str">
        <f aca="false">IF(LEFT(Feuil1!F3881,1)=$A$1,ROW(),"")</f>
        <v/>
      </c>
    </row>
    <row r="3882" customFormat="false" ht="13.8" hidden="false" customHeight="false" outlineLevel="0" collapsed="false">
      <c r="C3882" s="0" t="str">
        <f aca="false">IF(LEFT(Feuil1!F3882,1)=$A$1,ROW(),"")</f>
        <v/>
      </c>
    </row>
    <row r="3883" customFormat="false" ht="13.8" hidden="false" customHeight="false" outlineLevel="0" collapsed="false">
      <c r="C3883" s="0" t="str">
        <f aca="false">IF(LEFT(Feuil1!F3883,1)=$A$1,ROW(),"")</f>
        <v/>
      </c>
    </row>
    <row r="3884" customFormat="false" ht="13.8" hidden="false" customHeight="false" outlineLevel="0" collapsed="false">
      <c r="C3884" s="0" t="str">
        <f aca="false">IF(LEFT(Feuil1!F3884,1)=$A$1,ROW(),"")</f>
        <v/>
      </c>
    </row>
    <row r="3885" customFormat="false" ht="13.8" hidden="false" customHeight="false" outlineLevel="0" collapsed="false">
      <c r="C3885" s="0" t="str">
        <f aca="false">IF(LEFT(Feuil1!F3885,1)=$A$1,ROW(),"")</f>
        <v/>
      </c>
    </row>
    <row r="3886" customFormat="false" ht="13.8" hidden="false" customHeight="false" outlineLevel="0" collapsed="false">
      <c r="C3886" s="0" t="str">
        <f aca="false">IF(LEFT(Feuil1!F3886,1)=$A$1,ROW(),"")</f>
        <v/>
      </c>
    </row>
    <row r="3887" customFormat="false" ht="13.8" hidden="false" customHeight="false" outlineLevel="0" collapsed="false">
      <c r="C3887" s="0" t="str">
        <f aca="false">IF(LEFT(Feuil1!F3887,1)=$A$1,ROW(),"")</f>
        <v/>
      </c>
    </row>
    <row r="3888" customFormat="false" ht="13.8" hidden="false" customHeight="false" outlineLevel="0" collapsed="false">
      <c r="C3888" s="0" t="str">
        <f aca="false">IF(LEFT(Feuil1!F3888,1)=$A$1,ROW(),"")</f>
        <v/>
      </c>
    </row>
    <row r="3889" customFormat="false" ht="13.8" hidden="false" customHeight="false" outlineLevel="0" collapsed="false">
      <c r="C3889" s="0" t="str">
        <f aca="false">IF(LEFT(Feuil1!F3889,1)=$A$1,ROW(),"")</f>
        <v/>
      </c>
    </row>
    <row r="3890" customFormat="false" ht="13.8" hidden="false" customHeight="false" outlineLevel="0" collapsed="false">
      <c r="C3890" s="0" t="str">
        <f aca="false">IF(LEFT(Feuil1!F3890,1)=$A$1,ROW(),"")</f>
        <v/>
      </c>
    </row>
    <row r="3891" customFormat="false" ht="13.8" hidden="false" customHeight="false" outlineLevel="0" collapsed="false">
      <c r="C3891" s="0" t="str">
        <f aca="false">IF(LEFT(Feuil1!F3891,1)=$A$1,ROW(),"")</f>
        <v/>
      </c>
    </row>
    <row r="3892" customFormat="false" ht="13.8" hidden="false" customHeight="false" outlineLevel="0" collapsed="false">
      <c r="C3892" s="0" t="str">
        <f aca="false">IF(LEFT(Feuil1!F3892,1)=$A$1,ROW(),"")</f>
        <v/>
      </c>
    </row>
    <row r="3893" customFormat="false" ht="13.8" hidden="false" customHeight="false" outlineLevel="0" collapsed="false">
      <c r="C3893" s="0" t="str">
        <f aca="false">IF(LEFT(Feuil1!F3893,1)=$A$1,ROW(),"")</f>
        <v/>
      </c>
    </row>
    <row r="3894" customFormat="false" ht="13.8" hidden="false" customHeight="false" outlineLevel="0" collapsed="false">
      <c r="C3894" s="0" t="str">
        <f aca="false">IF(LEFT(Feuil1!F3894,1)=$A$1,ROW(),"")</f>
        <v/>
      </c>
    </row>
    <row r="3895" customFormat="false" ht="13.8" hidden="false" customHeight="false" outlineLevel="0" collapsed="false">
      <c r="C3895" s="0" t="str">
        <f aca="false">IF(LEFT(Feuil1!F3895,1)=$A$1,ROW(),"")</f>
        <v/>
      </c>
    </row>
    <row r="3896" customFormat="false" ht="13.8" hidden="false" customHeight="false" outlineLevel="0" collapsed="false">
      <c r="C3896" s="0" t="str">
        <f aca="false">IF(LEFT(Feuil1!F3896,1)=$A$1,ROW(),"")</f>
        <v/>
      </c>
    </row>
    <row r="3897" customFormat="false" ht="13.8" hidden="false" customHeight="false" outlineLevel="0" collapsed="false">
      <c r="C3897" s="0" t="str">
        <f aca="false">IF(LEFT(Feuil1!F3897,1)=$A$1,ROW(),"")</f>
        <v/>
      </c>
    </row>
    <row r="3898" customFormat="false" ht="13.8" hidden="false" customHeight="false" outlineLevel="0" collapsed="false">
      <c r="C3898" s="0" t="str">
        <f aca="false">IF(LEFT(Feuil1!F3898,1)=$A$1,ROW(),"")</f>
        <v/>
      </c>
    </row>
    <row r="3899" customFormat="false" ht="13.8" hidden="false" customHeight="false" outlineLevel="0" collapsed="false">
      <c r="C3899" s="0" t="str">
        <f aca="false">IF(LEFT(Feuil1!F3899,1)=$A$1,ROW(),"")</f>
        <v/>
      </c>
    </row>
    <row r="3900" customFormat="false" ht="13.8" hidden="false" customHeight="false" outlineLevel="0" collapsed="false">
      <c r="C3900" s="0" t="str">
        <f aca="false">IF(LEFT(Feuil1!F3900,1)=$A$1,ROW(),"")</f>
        <v/>
      </c>
    </row>
    <row r="3901" customFormat="false" ht="13.8" hidden="false" customHeight="false" outlineLevel="0" collapsed="false">
      <c r="C3901" s="0" t="str">
        <f aca="false">IF(LEFT(Feuil1!F3901,1)=$A$1,ROW(),"")</f>
        <v/>
      </c>
    </row>
    <row r="3902" customFormat="false" ht="13.8" hidden="false" customHeight="false" outlineLevel="0" collapsed="false">
      <c r="C3902" s="0" t="str">
        <f aca="false">IF(LEFT(Feuil1!F3902,1)=$A$1,ROW(),"")</f>
        <v/>
      </c>
    </row>
    <row r="3903" customFormat="false" ht="13.8" hidden="false" customHeight="false" outlineLevel="0" collapsed="false">
      <c r="C3903" s="0" t="str">
        <f aca="false">IF(LEFT(Feuil1!F3903,1)=$A$1,ROW(),"")</f>
        <v/>
      </c>
    </row>
    <row r="3904" customFormat="false" ht="13.8" hidden="false" customHeight="false" outlineLevel="0" collapsed="false">
      <c r="C3904" s="0" t="str">
        <f aca="false">IF(LEFT(Feuil1!F3904,1)=$A$1,ROW(),"")</f>
        <v/>
      </c>
    </row>
    <row r="3905" customFormat="false" ht="13.8" hidden="false" customHeight="false" outlineLevel="0" collapsed="false">
      <c r="C3905" s="0" t="str">
        <f aca="false">IF(LEFT(Feuil1!F3905,1)=$A$1,ROW(),"")</f>
        <v/>
      </c>
    </row>
    <row r="3906" customFormat="false" ht="13.8" hidden="false" customHeight="false" outlineLevel="0" collapsed="false">
      <c r="C3906" s="0" t="str">
        <f aca="false">IF(LEFT(Feuil1!F3906,1)=$A$1,ROW(),"")</f>
        <v/>
      </c>
    </row>
    <row r="3907" customFormat="false" ht="13.8" hidden="false" customHeight="false" outlineLevel="0" collapsed="false">
      <c r="C3907" s="0" t="str">
        <f aca="false">IF(LEFT(Feuil1!F3907,1)=$A$1,ROW(),"")</f>
        <v/>
      </c>
    </row>
    <row r="3908" customFormat="false" ht="13.8" hidden="false" customHeight="false" outlineLevel="0" collapsed="false">
      <c r="C3908" s="0" t="str">
        <f aca="false">IF(LEFT(Feuil1!F3908,1)=$A$1,ROW(),"")</f>
        <v/>
      </c>
    </row>
    <row r="3909" customFormat="false" ht="13.8" hidden="false" customHeight="false" outlineLevel="0" collapsed="false">
      <c r="C3909" s="0" t="str">
        <f aca="false">IF(LEFT(Feuil1!F3909,1)=$A$1,ROW(),"")</f>
        <v/>
      </c>
    </row>
    <row r="3910" customFormat="false" ht="13.8" hidden="false" customHeight="false" outlineLevel="0" collapsed="false">
      <c r="C3910" s="0" t="str">
        <f aca="false">IF(LEFT(Feuil1!F3910,1)=$A$1,ROW(),"")</f>
        <v/>
      </c>
    </row>
    <row r="3911" customFormat="false" ht="13.8" hidden="false" customHeight="false" outlineLevel="0" collapsed="false">
      <c r="C3911" s="0" t="str">
        <f aca="false">IF(LEFT(Feuil1!F3911,1)=$A$1,ROW(),"")</f>
        <v/>
      </c>
    </row>
    <row r="3912" customFormat="false" ht="13.8" hidden="false" customHeight="false" outlineLevel="0" collapsed="false">
      <c r="C3912" s="0" t="str">
        <f aca="false">IF(LEFT(Feuil1!F3912,1)=$A$1,ROW(),"")</f>
        <v/>
      </c>
    </row>
    <row r="3913" customFormat="false" ht="13.8" hidden="false" customHeight="false" outlineLevel="0" collapsed="false">
      <c r="C3913" s="0" t="str">
        <f aca="false">IF(LEFT(Feuil1!F3913,1)=$A$1,ROW(),"")</f>
        <v/>
      </c>
    </row>
    <row r="3914" customFormat="false" ht="13.8" hidden="false" customHeight="false" outlineLevel="0" collapsed="false">
      <c r="C3914" s="0" t="str">
        <f aca="false">IF(LEFT(Feuil1!F3914,1)=$A$1,ROW(),"")</f>
        <v/>
      </c>
    </row>
    <row r="3915" customFormat="false" ht="13.8" hidden="false" customHeight="false" outlineLevel="0" collapsed="false">
      <c r="C3915" s="0" t="str">
        <f aca="false">IF(LEFT(Feuil1!F3915,1)=$A$1,ROW(),"")</f>
        <v/>
      </c>
    </row>
    <row r="3916" customFormat="false" ht="13.8" hidden="false" customHeight="false" outlineLevel="0" collapsed="false">
      <c r="C3916" s="0" t="str">
        <f aca="false">IF(LEFT(Feuil1!F3916,1)=$A$1,ROW(),"")</f>
        <v/>
      </c>
    </row>
    <row r="3917" customFormat="false" ht="13.8" hidden="false" customHeight="false" outlineLevel="0" collapsed="false">
      <c r="C3917" s="0" t="str">
        <f aca="false">IF(LEFT(Feuil1!F3917,1)=$A$1,ROW(),"")</f>
        <v/>
      </c>
    </row>
    <row r="3918" customFormat="false" ht="13.8" hidden="false" customHeight="false" outlineLevel="0" collapsed="false">
      <c r="C3918" s="0" t="str">
        <f aca="false">IF(LEFT(Feuil1!F3918,1)=$A$1,ROW(),"")</f>
        <v/>
      </c>
    </row>
    <row r="3919" customFormat="false" ht="13.8" hidden="false" customHeight="false" outlineLevel="0" collapsed="false">
      <c r="C3919" s="0" t="str">
        <f aca="false">IF(LEFT(Feuil1!F3919,1)=$A$1,ROW(),"")</f>
        <v/>
      </c>
    </row>
    <row r="3920" customFormat="false" ht="13.8" hidden="false" customHeight="false" outlineLevel="0" collapsed="false">
      <c r="C3920" s="0" t="str">
        <f aca="false">IF(LEFT(Feuil1!F3920,1)=$A$1,ROW(),"")</f>
        <v/>
      </c>
    </row>
    <row r="3921" customFormat="false" ht="13.8" hidden="false" customHeight="false" outlineLevel="0" collapsed="false">
      <c r="C3921" s="0" t="str">
        <f aca="false">IF(LEFT(Feuil1!F3921,1)=$A$1,ROW(),"")</f>
        <v/>
      </c>
    </row>
    <row r="3922" customFormat="false" ht="13.8" hidden="false" customHeight="false" outlineLevel="0" collapsed="false">
      <c r="C3922" s="0" t="str">
        <f aca="false">IF(LEFT(Feuil1!F3922,1)=$A$1,ROW(),"")</f>
        <v/>
      </c>
    </row>
    <row r="3923" customFormat="false" ht="13.8" hidden="false" customHeight="false" outlineLevel="0" collapsed="false">
      <c r="C3923" s="0" t="str">
        <f aca="false">IF(LEFT(Feuil1!F3923,1)=$A$1,ROW(),"")</f>
        <v/>
      </c>
    </row>
    <row r="3924" customFormat="false" ht="13.8" hidden="false" customHeight="false" outlineLevel="0" collapsed="false">
      <c r="C3924" s="0" t="str">
        <f aca="false">IF(LEFT(Feuil1!F3924,1)=$A$1,ROW(),"")</f>
        <v/>
      </c>
    </row>
    <row r="3925" customFormat="false" ht="13.8" hidden="false" customHeight="false" outlineLevel="0" collapsed="false">
      <c r="C3925" s="0" t="str">
        <f aca="false">IF(LEFT(Feuil1!F3925,1)=$A$1,ROW(),"")</f>
        <v/>
      </c>
    </row>
    <row r="3926" customFormat="false" ht="13.8" hidden="false" customHeight="false" outlineLevel="0" collapsed="false">
      <c r="C3926" s="0" t="str">
        <f aca="false">IF(LEFT(Feuil1!F3926,1)=$A$1,ROW(),"")</f>
        <v/>
      </c>
    </row>
    <row r="3927" customFormat="false" ht="13.8" hidden="false" customHeight="false" outlineLevel="0" collapsed="false">
      <c r="C3927" s="0" t="str">
        <f aca="false">IF(LEFT(Feuil1!F3927,1)=$A$1,ROW(),"")</f>
        <v/>
      </c>
    </row>
    <row r="3928" customFormat="false" ht="13.8" hidden="false" customHeight="false" outlineLevel="0" collapsed="false">
      <c r="C3928" s="0" t="str">
        <f aca="false">IF(LEFT(Feuil1!F3928,1)=$A$1,ROW(),"")</f>
        <v/>
      </c>
    </row>
    <row r="3929" customFormat="false" ht="13.8" hidden="false" customHeight="false" outlineLevel="0" collapsed="false">
      <c r="C3929" s="0" t="str">
        <f aca="false">IF(LEFT(Feuil1!F3929,1)=$A$1,ROW(),"")</f>
        <v/>
      </c>
    </row>
    <row r="3930" customFormat="false" ht="13.8" hidden="false" customHeight="false" outlineLevel="0" collapsed="false">
      <c r="C3930" s="0" t="str">
        <f aca="false">IF(LEFT(Feuil1!F3930,1)=$A$1,ROW(),"")</f>
        <v/>
      </c>
    </row>
    <row r="3931" customFormat="false" ht="13.8" hidden="false" customHeight="false" outlineLevel="0" collapsed="false">
      <c r="C3931" s="0" t="str">
        <f aca="false">IF(LEFT(Feuil1!F3931,1)=$A$1,ROW(),"")</f>
        <v/>
      </c>
    </row>
    <row r="3932" customFormat="false" ht="13.8" hidden="false" customHeight="false" outlineLevel="0" collapsed="false">
      <c r="C3932" s="0" t="str">
        <f aca="false">IF(LEFT(Feuil1!F3932,1)=$A$1,ROW(),"")</f>
        <v/>
      </c>
    </row>
    <row r="3933" customFormat="false" ht="13.8" hidden="false" customHeight="false" outlineLevel="0" collapsed="false">
      <c r="C3933" s="0" t="str">
        <f aca="false">IF(LEFT(Feuil1!F3933,1)=$A$1,ROW(),"")</f>
        <v/>
      </c>
    </row>
    <row r="3934" customFormat="false" ht="13.8" hidden="false" customHeight="false" outlineLevel="0" collapsed="false">
      <c r="C3934" s="0" t="str">
        <f aca="false">IF(LEFT(Feuil1!F3934,1)=$A$1,ROW(),"")</f>
        <v/>
      </c>
    </row>
    <row r="3935" customFormat="false" ht="13.8" hidden="false" customHeight="false" outlineLevel="0" collapsed="false">
      <c r="C3935" s="0" t="str">
        <f aca="false">IF(LEFT(Feuil1!F3935,1)=$A$1,ROW(),"")</f>
        <v/>
      </c>
    </row>
    <row r="3936" customFormat="false" ht="13.8" hidden="false" customHeight="false" outlineLevel="0" collapsed="false">
      <c r="C3936" s="0" t="str">
        <f aca="false">IF(LEFT(Feuil1!F3936,1)=$A$1,ROW(),"")</f>
        <v/>
      </c>
    </row>
    <row r="3937" customFormat="false" ht="13.8" hidden="false" customHeight="false" outlineLevel="0" collapsed="false">
      <c r="C3937" s="0" t="str">
        <f aca="false">IF(LEFT(Feuil1!F3937,1)=$A$1,ROW(),"")</f>
        <v/>
      </c>
    </row>
    <row r="3938" customFormat="false" ht="13.8" hidden="false" customHeight="false" outlineLevel="0" collapsed="false">
      <c r="C3938" s="0" t="str">
        <f aca="false">IF(LEFT(Feuil1!F3938,1)=$A$1,ROW(),"")</f>
        <v/>
      </c>
    </row>
    <row r="3939" customFormat="false" ht="13.8" hidden="false" customHeight="false" outlineLevel="0" collapsed="false">
      <c r="C3939" s="0" t="str">
        <f aca="false">IF(LEFT(Feuil1!F3939,1)=$A$1,ROW(),"")</f>
        <v/>
      </c>
    </row>
    <row r="3940" customFormat="false" ht="13.8" hidden="false" customHeight="false" outlineLevel="0" collapsed="false">
      <c r="C3940" s="0" t="str">
        <f aca="false">IF(LEFT(Feuil1!F3940,1)=$A$1,ROW(),"")</f>
        <v/>
      </c>
    </row>
    <row r="3941" customFormat="false" ht="13.8" hidden="false" customHeight="false" outlineLevel="0" collapsed="false">
      <c r="C3941" s="0" t="str">
        <f aca="false">IF(LEFT(Feuil1!F3941,1)=$A$1,ROW(),"")</f>
        <v/>
      </c>
    </row>
    <row r="3942" customFormat="false" ht="13.8" hidden="false" customHeight="false" outlineLevel="0" collapsed="false">
      <c r="C3942" s="0" t="str">
        <f aca="false">IF(LEFT(Feuil1!F3942,1)=$A$1,ROW(),"")</f>
        <v/>
      </c>
    </row>
    <row r="3943" customFormat="false" ht="13.8" hidden="false" customHeight="false" outlineLevel="0" collapsed="false">
      <c r="C3943" s="0" t="str">
        <f aca="false">IF(LEFT(Feuil1!F3943,1)=$A$1,ROW(),"")</f>
        <v/>
      </c>
    </row>
    <row r="3944" customFormat="false" ht="13.8" hidden="false" customHeight="false" outlineLevel="0" collapsed="false">
      <c r="C3944" s="0" t="str">
        <f aca="false">IF(LEFT(Feuil1!F3944,1)=$A$1,ROW(),"")</f>
        <v/>
      </c>
    </row>
    <row r="3945" customFormat="false" ht="13.8" hidden="false" customHeight="false" outlineLevel="0" collapsed="false">
      <c r="C3945" s="0" t="str">
        <f aca="false">IF(LEFT(Feuil1!F3945,1)=$A$1,ROW(),"")</f>
        <v/>
      </c>
    </row>
    <row r="3946" customFormat="false" ht="13.8" hidden="false" customHeight="false" outlineLevel="0" collapsed="false">
      <c r="C3946" s="0" t="str">
        <f aca="false">IF(LEFT(Feuil1!F3946,1)=$A$1,ROW(),"")</f>
        <v/>
      </c>
    </row>
    <row r="3947" customFormat="false" ht="13.8" hidden="false" customHeight="false" outlineLevel="0" collapsed="false">
      <c r="C3947" s="0" t="str">
        <f aca="false">IF(LEFT(Feuil1!F3947,1)=$A$1,ROW(),"")</f>
        <v/>
      </c>
    </row>
    <row r="3948" customFormat="false" ht="13.8" hidden="false" customHeight="false" outlineLevel="0" collapsed="false">
      <c r="C3948" s="0" t="str">
        <f aca="false">IF(LEFT(Feuil1!F3948,1)=$A$1,ROW(),"")</f>
        <v/>
      </c>
    </row>
    <row r="3949" customFormat="false" ht="13.8" hidden="false" customHeight="false" outlineLevel="0" collapsed="false">
      <c r="C3949" s="0" t="str">
        <f aca="false">IF(LEFT(Feuil1!F3949,1)=$A$1,ROW(),"")</f>
        <v/>
      </c>
    </row>
    <row r="3950" customFormat="false" ht="13.8" hidden="false" customHeight="false" outlineLevel="0" collapsed="false">
      <c r="C3950" s="0" t="str">
        <f aca="false">IF(LEFT(Feuil1!F3950,1)=$A$1,ROW(),"")</f>
        <v/>
      </c>
    </row>
    <row r="3951" customFormat="false" ht="13.8" hidden="false" customHeight="false" outlineLevel="0" collapsed="false">
      <c r="C3951" s="0" t="str">
        <f aca="false">IF(LEFT(Feuil1!F3951,1)=$A$1,ROW(),"")</f>
        <v/>
      </c>
    </row>
    <row r="3952" customFormat="false" ht="13.8" hidden="false" customHeight="false" outlineLevel="0" collapsed="false">
      <c r="C3952" s="0" t="str">
        <f aca="false">IF(LEFT(Feuil1!F3952,1)=$A$1,ROW(),"")</f>
        <v/>
      </c>
    </row>
    <row r="3953" customFormat="false" ht="13.8" hidden="false" customHeight="false" outlineLevel="0" collapsed="false">
      <c r="C3953" s="0" t="str">
        <f aca="false">IF(LEFT(Feuil1!F3953,1)=$A$1,ROW(),"")</f>
        <v/>
      </c>
    </row>
    <row r="3954" customFormat="false" ht="13.8" hidden="false" customHeight="false" outlineLevel="0" collapsed="false">
      <c r="C3954" s="0" t="str">
        <f aca="false">IF(LEFT(Feuil1!F3954,1)=$A$1,ROW(),"")</f>
        <v/>
      </c>
    </row>
    <row r="3955" customFormat="false" ht="13.8" hidden="false" customHeight="false" outlineLevel="0" collapsed="false">
      <c r="C3955" s="0" t="str">
        <f aca="false">IF(LEFT(Feuil1!F3955,1)=$A$1,ROW(),"")</f>
        <v/>
      </c>
    </row>
    <row r="3956" customFormat="false" ht="13.8" hidden="false" customHeight="false" outlineLevel="0" collapsed="false">
      <c r="C3956" s="0" t="str">
        <f aca="false">IF(LEFT(Feuil1!F3956,1)=$A$1,ROW(),"")</f>
        <v/>
      </c>
    </row>
    <row r="3957" customFormat="false" ht="13.8" hidden="false" customHeight="false" outlineLevel="0" collapsed="false">
      <c r="C3957" s="0" t="str">
        <f aca="false">IF(LEFT(Feuil1!F3957,1)=$A$1,ROW(),"")</f>
        <v/>
      </c>
    </row>
    <row r="3958" customFormat="false" ht="13.8" hidden="false" customHeight="false" outlineLevel="0" collapsed="false">
      <c r="C3958" s="0" t="str">
        <f aca="false">IF(LEFT(Feuil1!F3958,1)=$A$1,ROW(),"")</f>
        <v/>
      </c>
    </row>
    <row r="3959" customFormat="false" ht="13.8" hidden="false" customHeight="false" outlineLevel="0" collapsed="false">
      <c r="C3959" s="0" t="str">
        <f aca="false">IF(LEFT(Feuil1!F3959,1)=$A$1,ROW(),"")</f>
        <v/>
      </c>
    </row>
    <row r="3960" customFormat="false" ht="13.8" hidden="false" customHeight="false" outlineLevel="0" collapsed="false">
      <c r="C3960" s="0" t="str">
        <f aca="false">IF(LEFT(Feuil1!F3960,1)=$A$1,ROW(),"")</f>
        <v/>
      </c>
    </row>
    <row r="3961" customFormat="false" ht="13.8" hidden="false" customHeight="false" outlineLevel="0" collapsed="false">
      <c r="C3961" s="0" t="str">
        <f aca="false">IF(LEFT(Feuil1!F3961,1)=$A$1,ROW(),"")</f>
        <v/>
      </c>
    </row>
    <row r="3962" customFormat="false" ht="13.8" hidden="false" customHeight="false" outlineLevel="0" collapsed="false">
      <c r="C3962" s="0" t="str">
        <f aca="false">IF(LEFT(Feuil1!F3962,1)=$A$1,ROW(),"")</f>
        <v/>
      </c>
    </row>
    <row r="3963" customFormat="false" ht="13.8" hidden="false" customHeight="false" outlineLevel="0" collapsed="false">
      <c r="C3963" s="0" t="str">
        <f aca="false">IF(LEFT(Feuil1!F3963,1)=$A$1,ROW(),"")</f>
        <v/>
      </c>
    </row>
    <row r="3964" customFormat="false" ht="13.8" hidden="false" customHeight="false" outlineLevel="0" collapsed="false">
      <c r="C3964" s="0" t="str">
        <f aca="false">IF(LEFT(Feuil1!F3964,1)=$A$1,ROW(),"")</f>
        <v/>
      </c>
    </row>
    <row r="3965" customFormat="false" ht="13.8" hidden="false" customHeight="false" outlineLevel="0" collapsed="false">
      <c r="C3965" s="0" t="str">
        <f aca="false">IF(LEFT(Feuil1!F3965,1)=$A$1,ROW(),"")</f>
        <v/>
      </c>
    </row>
    <row r="3966" customFormat="false" ht="13.8" hidden="false" customHeight="false" outlineLevel="0" collapsed="false">
      <c r="C3966" s="0" t="str">
        <f aca="false">IF(LEFT(Feuil1!F3966,1)=$A$1,ROW(),"")</f>
        <v/>
      </c>
    </row>
    <row r="3967" customFormat="false" ht="13.8" hidden="false" customHeight="false" outlineLevel="0" collapsed="false">
      <c r="C3967" s="0" t="str">
        <f aca="false">IF(LEFT(Feuil1!F3967,1)=$A$1,ROW(),"")</f>
        <v/>
      </c>
    </row>
    <row r="3968" customFormat="false" ht="13.8" hidden="false" customHeight="false" outlineLevel="0" collapsed="false">
      <c r="C3968" s="0" t="str">
        <f aca="false">IF(LEFT(Feuil1!F3968,1)=$A$1,ROW(),"")</f>
        <v/>
      </c>
    </row>
    <row r="3969" customFormat="false" ht="13.8" hidden="false" customHeight="false" outlineLevel="0" collapsed="false">
      <c r="C3969" s="0" t="str">
        <f aca="false">IF(LEFT(Feuil1!F3969,1)=$A$1,ROW(),"")</f>
        <v/>
      </c>
    </row>
    <row r="3970" customFormat="false" ht="13.8" hidden="false" customHeight="false" outlineLevel="0" collapsed="false">
      <c r="C3970" s="0" t="str">
        <f aca="false">IF(LEFT(Feuil1!F3970,1)=$A$1,ROW(),"")</f>
        <v/>
      </c>
    </row>
    <row r="3971" customFormat="false" ht="13.8" hidden="false" customHeight="false" outlineLevel="0" collapsed="false">
      <c r="C3971" s="0" t="str">
        <f aca="false">IF(LEFT(Feuil1!F3971,1)=$A$1,ROW(),"")</f>
        <v/>
      </c>
    </row>
    <row r="3972" customFormat="false" ht="13.8" hidden="false" customHeight="false" outlineLevel="0" collapsed="false">
      <c r="C3972" s="0" t="str">
        <f aca="false">IF(LEFT(Feuil1!F3972,1)=$A$1,ROW(),"")</f>
        <v/>
      </c>
    </row>
    <row r="3973" customFormat="false" ht="13.8" hidden="false" customHeight="false" outlineLevel="0" collapsed="false">
      <c r="C3973" s="0" t="str">
        <f aca="false">IF(LEFT(Feuil1!F3973,1)=$A$1,ROW(),"")</f>
        <v/>
      </c>
    </row>
    <row r="3974" customFormat="false" ht="13.8" hidden="false" customHeight="false" outlineLevel="0" collapsed="false">
      <c r="C3974" s="0" t="str">
        <f aca="false">IF(LEFT(Feuil1!F3974,1)=$A$1,ROW(),"")</f>
        <v/>
      </c>
    </row>
    <row r="3975" customFormat="false" ht="13.8" hidden="false" customHeight="false" outlineLevel="0" collapsed="false">
      <c r="C3975" s="0" t="str">
        <f aca="false">IF(LEFT(Feuil1!F3975,1)=$A$1,ROW(),"")</f>
        <v/>
      </c>
    </row>
    <row r="3976" customFormat="false" ht="13.8" hidden="false" customHeight="false" outlineLevel="0" collapsed="false">
      <c r="C3976" s="0" t="str">
        <f aca="false">IF(LEFT(Feuil1!F3976,1)=$A$1,ROW(),"")</f>
        <v/>
      </c>
    </row>
    <row r="3977" customFormat="false" ht="13.8" hidden="false" customHeight="false" outlineLevel="0" collapsed="false">
      <c r="C3977" s="0" t="str">
        <f aca="false">IF(LEFT(Feuil1!F3977,1)=$A$1,ROW(),"")</f>
        <v/>
      </c>
    </row>
    <row r="3978" customFormat="false" ht="13.8" hidden="false" customHeight="false" outlineLevel="0" collapsed="false">
      <c r="C3978" s="0" t="str">
        <f aca="false">IF(LEFT(Feuil1!F3978,1)=$A$1,ROW(),"")</f>
        <v/>
      </c>
    </row>
    <row r="3979" customFormat="false" ht="13.8" hidden="false" customHeight="false" outlineLevel="0" collapsed="false">
      <c r="C3979" s="0" t="str">
        <f aca="false">IF(LEFT(Feuil1!F3979,1)=$A$1,ROW(),"")</f>
        <v/>
      </c>
    </row>
    <row r="3980" customFormat="false" ht="13.8" hidden="false" customHeight="false" outlineLevel="0" collapsed="false">
      <c r="C3980" s="0" t="str">
        <f aca="false">IF(LEFT(Feuil1!F3980,1)=$A$1,ROW(),"")</f>
        <v/>
      </c>
    </row>
    <row r="3981" customFormat="false" ht="13.8" hidden="false" customHeight="false" outlineLevel="0" collapsed="false">
      <c r="C3981" s="0" t="str">
        <f aca="false">IF(LEFT(Feuil1!F3981,1)=$A$1,ROW(),"")</f>
        <v/>
      </c>
    </row>
    <row r="3982" customFormat="false" ht="13.8" hidden="false" customHeight="false" outlineLevel="0" collapsed="false">
      <c r="C3982" s="0" t="str">
        <f aca="false">IF(LEFT(Feuil1!F3982,1)=$A$1,ROW(),"")</f>
        <v/>
      </c>
    </row>
    <row r="3983" customFormat="false" ht="13.8" hidden="false" customHeight="false" outlineLevel="0" collapsed="false">
      <c r="C3983" s="0" t="str">
        <f aca="false">IF(LEFT(Feuil1!F3983,1)=$A$1,ROW(),"")</f>
        <v/>
      </c>
    </row>
    <row r="3984" customFormat="false" ht="13.8" hidden="false" customHeight="false" outlineLevel="0" collapsed="false">
      <c r="C3984" s="0" t="str">
        <f aca="false">IF(LEFT(Feuil1!F3984,1)=$A$1,ROW(),"")</f>
        <v/>
      </c>
    </row>
    <row r="3985" customFormat="false" ht="13.8" hidden="false" customHeight="false" outlineLevel="0" collapsed="false">
      <c r="C3985" s="0" t="str">
        <f aca="false">IF(LEFT(Feuil1!F3985,1)=$A$1,ROW(),"")</f>
        <v/>
      </c>
    </row>
    <row r="3986" customFormat="false" ht="13.8" hidden="false" customHeight="false" outlineLevel="0" collapsed="false">
      <c r="C3986" s="0" t="str">
        <f aca="false">IF(LEFT(Feuil1!F3986,1)=$A$1,ROW(),"")</f>
        <v/>
      </c>
    </row>
    <row r="3987" customFormat="false" ht="13.8" hidden="false" customHeight="false" outlineLevel="0" collapsed="false">
      <c r="C3987" s="0" t="str">
        <f aca="false">IF(LEFT(Feuil1!F3987,1)=$A$1,ROW(),"")</f>
        <v/>
      </c>
    </row>
    <row r="3988" customFormat="false" ht="13.8" hidden="false" customHeight="false" outlineLevel="0" collapsed="false">
      <c r="C3988" s="0" t="str">
        <f aca="false">IF(LEFT(Feuil1!F3988,1)=$A$1,ROW(),"")</f>
        <v/>
      </c>
    </row>
    <row r="3989" customFormat="false" ht="13.8" hidden="false" customHeight="false" outlineLevel="0" collapsed="false">
      <c r="C3989" s="0" t="str">
        <f aca="false">IF(LEFT(Feuil1!F3989,1)=$A$1,ROW(),"")</f>
        <v/>
      </c>
    </row>
    <row r="3990" customFormat="false" ht="13.8" hidden="false" customHeight="false" outlineLevel="0" collapsed="false">
      <c r="C3990" s="0" t="str">
        <f aca="false">IF(LEFT(Feuil1!F3990,1)=$A$1,ROW(),"")</f>
        <v/>
      </c>
    </row>
    <row r="3991" customFormat="false" ht="13.8" hidden="false" customHeight="false" outlineLevel="0" collapsed="false">
      <c r="C3991" s="0" t="str">
        <f aca="false">IF(LEFT(Feuil1!F3991,1)=$A$1,ROW(),"")</f>
        <v/>
      </c>
    </row>
    <row r="3992" customFormat="false" ht="13.8" hidden="false" customHeight="false" outlineLevel="0" collapsed="false">
      <c r="C3992" s="0" t="str">
        <f aca="false">IF(LEFT(Feuil1!F3992,1)=$A$1,ROW(),"")</f>
        <v/>
      </c>
    </row>
    <row r="3993" customFormat="false" ht="13.8" hidden="false" customHeight="false" outlineLevel="0" collapsed="false">
      <c r="C3993" s="0" t="str">
        <f aca="false">IF(LEFT(Feuil1!F3993,1)=$A$1,ROW(),"")</f>
        <v/>
      </c>
    </row>
    <row r="3994" customFormat="false" ht="13.8" hidden="false" customHeight="false" outlineLevel="0" collapsed="false">
      <c r="C3994" s="0" t="str">
        <f aca="false">IF(LEFT(Feuil1!F3994,1)=$A$1,ROW(),"")</f>
        <v/>
      </c>
    </row>
    <row r="3995" customFormat="false" ht="13.8" hidden="false" customHeight="false" outlineLevel="0" collapsed="false">
      <c r="C3995" s="0" t="str">
        <f aca="false">IF(LEFT(Feuil1!F3995,1)=$A$1,ROW(),"")</f>
        <v/>
      </c>
    </row>
    <row r="3996" customFormat="false" ht="13.8" hidden="false" customHeight="false" outlineLevel="0" collapsed="false">
      <c r="C3996" s="0" t="str">
        <f aca="false">IF(LEFT(Feuil1!F3996,1)=$A$1,ROW(),"")</f>
        <v/>
      </c>
    </row>
    <row r="3997" customFormat="false" ht="13.8" hidden="false" customHeight="false" outlineLevel="0" collapsed="false">
      <c r="C3997" s="0" t="str">
        <f aca="false">IF(LEFT(Feuil1!F3997,1)=$A$1,ROW(),"")</f>
        <v/>
      </c>
    </row>
    <row r="3998" customFormat="false" ht="13.8" hidden="false" customHeight="false" outlineLevel="0" collapsed="false">
      <c r="C3998" s="0" t="str">
        <f aca="false">IF(LEFT(Feuil1!F3998,1)=$A$1,ROW(),"")</f>
        <v/>
      </c>
    </row>
    <row r="3999" customFormat="false" ht="13.8" hidden="false" customHeight="false" outlineLevel="0" collapsed="false">
      <c r="C3999" s="0" t="str">
        <f aca="false">IF(LEFT(Feuil1!F3999,1)=$A$1,ROW(),"")</f>
        <v/>
      </c>
    </row>
    <row r="4000" customFormat="false" ht="13.8" hidden="false" customHeight="false" outlineLevel="0" collapsed="false">
      <c r="C4000" s="0" t="str">
        <f aca="false">IF(LEFT(Feuil1!F4000,1)=$A$1,ROW(),"")</f>
        <v/>
      </c>
    </row>
    <row r="4001" customFormat="false" ht="13.8" hidden="false" customHeight="false" outlineLevel="0" collapsed="false">
      <c r="C4001" s="0" t="str">
        <f aca="false">IF(LEFT(Feuil1!F4001,1)=$A$1,ROW(),"")</f>
        <v/>
      </c>
    </row>
    <row r="4002" customFormat="false" ht="13.8" hidden="false" customHeight="false" outlineLevel="0" collapsed="false">
      <c r="C4002" s="0" t="str">
        <f aca="false">IF(LEFT(Feuil1!F4002,1)=$A$1,ROW(),"")</f>
        <v/>
      </c>
    </row>
    <row r="4003" customFormat="false" ht="13.8" hidden="false" customHeight="false" outlineLevel="0" collapsed="false">
      <c r="C4003" s="0" t="str">
        <f aca="false">IF(LEFT(Feuil1!F4003,1)=$A$1,ROW(),"")</f>
        <v/>
      </c>
    </row>
    <row r="4004" customFormat="false" ht="13.8" hidden="false" customHeight="false" outlineLevel="0" collapsed="false">
      <c r="C4004" s="0" t="str">
        <f aca="false">IF(LEFT(Feuil1!F4004,1)=$A$1,ROW(),"")</f>
        <v/>
      </c>
    </row>
    <row r="4005" customFormat="false" ht="13.8" hidden="false" customHeight="false" outlineLevel="0" collapsed="false">
      <c r="C4005" s="0" t="str">
        <f aca="false">IF(LEFT(Feuil1!F4005,1)=$A$1,ROW(),"")</f>
        <v/>
      </c>
    </row>
    <row r="4006" customFormat="false" ht="13.8" hidden="false" customHeight="false" outlineLevel="0" collapsed="false">
      <c r="C4006" s="0" t="str">
        <f aca="false">IF(LEFT(Feuil1!F4006,1)=$A$1,ROW(),"")</f>
        <v/>
      </c>
    </row>
    <row r="4007" customFormat="false" ht="13.8" hidden="false" customHeight="false" outlineLevel="0" collapsed="false">
      <c r="C4007" s="0" t="str">
        <f aca="false">IF(LEFT(Feuil1!F4007,1)=$A$1,ROW(),"")</f>
        <v/>
      </c>
    </row>
    <row r="4008" customFormat="false" ht="13.8" hidden="false" customHeight="false" outlineLevel="0" collapsed="false">
      <c r="C4008" s="0" t="str">
        <f aca="false">IF(LEFT(Feuil1!F4008,1)=$A$1,ROW(),"")</f>
        <v/>
      </c>
    </row>
    <row r="4009" customFormat="false" ht="13.8" hidden="false" customHeight="false" outlineLevel="0" collapsed="false">
      <c r="C4009" s="0" t="str">
        <f aca="false">IF(LEFT(Feuil1!F4009,1)=$A$1,ROW(),"")</f>
        <v/>
      </c>
    </row>
    <row r="4010" customFormat="false" ht="13.8" hidden="false" customHeight="false" outlineLevel="0" collapsed="false">
      <c r="C4010" s="0" t="str">
        <f aca="false">IF(LEFT(Feuil1!F4010,1)=$A$1,ROW(),"")</f>
        <v/>
      </c>
    </row>
    <row r="4011" customFormat="false" ht="13.8" hidden="false" customHeight="false" outlineLevel="0" collapsed="false">
      <c r="C4011" s="0" t="str">
        <f aca="false">IF(LEFT(Feuil1!F4011,1)=$A$1,ROW(),"")</f>
        <v/>
      </c>
    </row>
    <row r="4012" customFormat="false" ht="13.8" hidden="false" customHeight="false" outlineLevel="0" collapsed="false">
      <c r="C4012" s="0" t="str">
        <f aca="false">IF(LEFT(Feuil1!F4012,1)=$A$1,ROW(),"")</f>
        <v/>
      </c>
    </row>
    <row r="4013" customFormat="false" ht="13.8" hidden="false" customHeight="false" outlineLevel="0" collapsed="false">
      <c r="C4013" s="0" t="str">
        <f aca="false">IF(LEFT(Feuil1!F4013,1)=$A$1,ROW(),"")</f>
        <v/>
      </c>
    </row>
    <row r="4014" customFormat="false" ht="13.8" hidden="false" customHeight="false" outlineLevel="0" collapsed="false">
      <c r="C4014" s="0" t="str">
        <f aca="false">IF(LEFT(Feuil1!F4014,1)=$A$1,ROW(),"")</f>
        <v/>
      </c>
    </row>
    <row r="4015" customFormat="false" ht="13.8" hidden="false" customHeight="false" outlineLevel="0" collapsed="false">
      <c r="C4015" s="0" t="str">
        <f aca="false">IF(LEFT(Feuil1!F4015,1)=$A$1,ROW(),"")</f>
        <v/>
      </c>
    </row>
    <row r="4016" customFormat="false" ht="13.8" hidden="false" customHeight="false" outlineLevel="0" collapsed="false">
      <c r="C4016" s="0" t="str">
        <f aca="false">IF(LEFT(Feuil1!F4016,1)=$A$1,ROW(),"")</f>
        <v/>
      </c>
    </row>
    <row r="4017" customFormat="false" ht="13.8" hidden="false" customHeight="false" outlineLevel="0" collapsed="false">
      <c r="C4017" s="0" t="str">
        <f aca="false">IF(LEFT(Feuil1!F4017,1)=$A$1,ROW(),"")</f>
        <v/>
      </c>
    </row>
    <row r="4018" customFormat="false" ht="13.8" hidden="false" customHeight="false" outlineLevel="0" collapsed="false">
      <c r="C4018" s="0" t="str">
        <f aca="false">IF(LEFT(Feuil1!F4018,1)=$A$1,ROW(),"")</f>
        <v/>
      </c>
    </row>
    <row r="4019" customFormat="false" ht="13.8" hidden="false" customHeight="false" outlineLevel="0" collapsed="false">
      <c r="C4019" s="0" t="str">
        <f aca="false">IF(LEFT(Feuil1!F4019,1)=$A$1,ROW(),"")</f>
        <v/>
      </c>
    </row>
    <row r="4020" customFormat="false" ht="13.8" hidden="false" customHeight="false" outlineLevel="0" collapsed="false">
      <c r="C4020" s="0" t="str">
        <f aca="false">IF(LEFT(Feuil1!F4020,1)=$A$1,ROW(),"")</f>
        <v/>
      </c>
    </row>
    <row r="4021" customFormat="false" ht="13.8" hidden="false" customHeight="false" outlineLevel="0" collapsed="false">
      <c r="C4021" s="0" t="str">
        <f aca="false">IF(LEFT(Feuil1!F4021,1)=$A$1,ROW(),"")</f>
        <v/>
      </c>
    </row>
    <row r="4022" customFormat="false" ht="13.8" hidden="false" customHeight="false" outlineLevel="0" collapsed="false">
      <c r="C4022" s="0" t="str">
        <f aca="false">IF(LEFT(Feuil1!F4022,1)=$A$1,ROW(),"")</f>
        <v/>
      </c>
    </row>
    <row r="4023" customFormat="false" ht="13.8" hidden="false" customHeight="false" outlineLevel="0" collapsed="false">
      <c r="C4023" s="0" t="str">
        <f aca="false">IF(LEFT(Feuil1!F4023,1)=$A$1,ROW(),"")</f>
        <v/>
      </c>
    </row>
    <row r="4024" customFormat="false" ht="13.8" hidden="false" customHeight="false" outlineLevel="0" collapsed="false">
      <c r="C4024" s="0" t="str">
        <f aca="false">IF(LEFT(Feuil1!F4024,1)=$A$1,ROW(),"")</f>
        <v/>
      </c>
    </row>
    <row r="4025" customFormat="false" ht="13.8" hidden="false" customHeight="false" outlineLevel="0" collapsed="false">
      <c r="C4025" s="0" t="str">
        <f aca="false">IF(LEFT(Feuil1!F4025,1)=$A$1,ROW(),"")</f>
        <v/>
      </c>
    </row>
    <row r="4026" customFormat="false" ht="13.8" hidden="false" customHeight="false" outlineLevel="0" collapsed="false">
      <c r="C4026" s="0" t="str">
        <f aca="false">IF(LEFT(Feuil1!F4026,1)=$A$1,ROW(),"")</f>
        <v/>
      </c>
    </row>
    <row r="4027" customFormat="false" ht="13.8" hidden="false" customHeight="false" outlineLevel="0" collapsed="false">
      <c r="C4027" s="0" t="str">
        <f aca="false">IF(LEFT(Feuil1!F4027,1)=$A$1,ROW(),"")</f>
        <v/>
      </c>
    </row>
    <row r="4028" customFormat="false" ht="13.8" hidden="false" customHeight="false" outlineLevel="0" collapsed="false">
      <c r="C4028" s="0" t="str">
        <f aca="false">IF(LEFT(Feuil1!F4028,1)=$A$1,ROW(),"")</f>
        <v/>
      </c>
    </row>
    <row r="4029" customFormat="false" ht="13.8" hidden="false" customHeight="false" outlineLevel="0" collapsed="false">
      <c r="C4029" s="0" t="str">
        <f aca="false">IF(LEFT(Feuil1!F4029,1)=$A$1,ROW(),"")</f>
        <v/>
      </c>
    </row>
    <row r="4030" customFormat="false" ht="13.8" hidden="false" customHeight="false" outlineLevel="0" collapsed="false">
      <c r="C4030" s="0" t="str">
        <f aca="false">IF(LEFT(Feuil1!F4030,1)=$A$1,ROW(),"")</f>
        <v/>
      </c>
    </row>
    <row r="4031" customFormat="false" ht="13.8" hidden="false" customHeight="false" outlineLevel="0" collapsed="false">
      <c r="C4031" s="0" t="str">
        <f aca="false">IF(LEFT(Feuil1!F4031,1)=$A$1,ROW(),"")</f>
        <v/>
      </c>
    </row>
    <row r="4032" customFormat="false" ht="13.8" hidden="false" customHeight="false" outlineLevel="0" collapsed="false">
      <c r="C4032" s="0" t="str">
        <f aca="false">IF(LEFT(Feuil1!F4032,1)=$A$1,ROW(),"")</f>
        <v/>
      </c>
    </row>
    <row r="4033" customFormat="false" ht="13.8" hidden="false" customHeight="false" outlineLevel="0" collapsed="false">
      <c r="C4033" s="0" t="str">
        <f aca="false">IF(LEFT(Feuil1!F4033,1)=$A$1,ROW(),"")</f>
        <v/>
      </c>
    </row>
    <row r="4034" customFormat="false" ht="13.8" hidden="false" customHeight="false" outlineLevel="0" collapsed="false">
      <c r="C4034" s="0" t="str">
        <f aca="false">IF(LEFT(Feuil1!F4034,1)=$A$1,ROW(),"")</f>
        <v/>
      </c>
    </row>
    <row r="4035" customFormat="false" ht="13.8" hidden="false" customHeight="false" outlineLevel="0" collapsed="false">
      <c r="C4035" s="0" t="str">
        <f aca="false">IF(LEFT(Feuil1!F4035,1)=$A$1,ROW(),"")</f>
        <v/>
      </c>
    </row>
    <row r="4036" customFormat="false" ht="13.8" hidden="false" customHeight="false" outlineLevel="0" collapsed="false">
      <c r="C4036" s="0" t="str">
        <f aca="false">IF(LEFT(Feuil1!F4036,1)=$A$1,ROW(),"")</f>
        <v/>
      </c>
    </row>
    <row r="4037" customFormat="false" ht="13.8" hidden="false" customHeight="false" outlineLevel="0" collapsed="false">
      <c r="C4037" s="0" t="str">
        <f aca="false">IF(LEFT(Feuil1!F4037,1)=$A$1,ROW(),"")</f>
        <v/>
      </c>
    </row>
    <row r="4038" customFormat="false" ht="13.8" hidden="false" customHeight="false" outlineLevel="0" collapsed="false">
      <c r="C4038" s="0" t="str">
        <f aca="false">IF(LEFT(Feuil1!F4038,1)=$A$1,ROW(),"")</f>
        <v/>
      </c>
    </row>
    <row r="4039" customFormat="false" ht="13.8" hidden="false" customHeight="false" outlineLevel="0" collapsed="false">
      <c r="C4039" s="0" t="str">
        <f aca="false">IF(LEFT(Feuil1!F4039,1)=$A$1,ROW(),"")</f>
        <v/>
      </c>
    </row>
    <row r="4040" customFormat="false" ht="13.8" hidden="false" customHeight="false" outlineLevel="0" collapsed="false">
      <c r="C4040" s="0" t="str">
        <f aca="false">IF(LEFT(Feuil1!F4040,1)=$A$1,ROW(),"")</f>
        <v/>
      </c>
    </row>
    <row r="4041" customFormat="false" ht="13.8" hidden="false" customHeight="false" outlineLevel="0" collapsed="false">
      <c r="C4041" s="0" t="str">
        <f aca="false">IF(LEFT(Feuil1!F4041,1)=$A$1,ROW(),"")</f>
        <v/>
      </c>
    </row>
    <row r="4042" customFormat="false" ht="13.8" hidden="false" customHeight="false" outlineLevel="0" collapsed="false">
      <c r="C4042" s="0" t="str">
        <f aca="false">IF(LEFT(Feuil1!F4042,1)=$A$1,ROW(),"")</f>
        <v/>
      </c>
    </row>
    <row r="4043" customFormat="false" ht="13.8" hidden="false" customHeight="false" outlineLevel="0" collapsed="false">
      <c r="C4043" s="0" t="str">
        <f aca="false">IF(LEFT(Feuil1!F4043,1)=$A$1,ROW(),"")</f>
        <v/>
      </c>
    </row>
    <row r="4044" customFormat="false" ht="13.8" hidden="false" customHeight="false" outlineLevel="0" collapsed="false">
      <c r="C4044" s="0" t="str">
        <f aca="false">IF(LEFT(Feuil1!F4044,1)=$A$1,ROW(),"")</f>
        <v/>
      </c>
    </row>
    <row r="4045" customFormat="false" ht="13.8" hidden="false" customHeight="false" outlineLevel="0" collapsed="false">
      <c r="C4045" s="0" t="str">
        <f aca="false">IF(LEFT(Feuil1!F4045,1)=$A$1,ROW(),"")</f>
        <v/>
      </c>
    </row>
    <row r="4046" customFormat="false" ht="13.8" hidden="false" customHeight="false" outlineLevel="0" collapsed="false">
      <c r="C4046" s="0" t="str">
        <f aca="false">IF(LEFT(Feuil1!F4046,1)=$A$1,ROW(),"")</f>
        <v/>
      </c>
    </row>
    <row r="4047" customFormat="false" ht="13.8" hidden="false" customHeight="false" outlineLevel="0" collapsed="false">
      <c r="C4047" s="0" t="str">
        <f aca="false">IF(LEFT(Feuil1!F4047,1)=$A$1,ROW(),"")</f>
        <v/>
      </c>
    </row>
    <row r="4048" customFormat="false" ht="13.8" hidden="false" customHeight="false" outlineLevel="0" collapsed="false">
      <c r="C4048" s="0" t="str">
        <f aca="false">IF(LEFT(Feuil1!F4048,1)=$A$1,ROW(),"")</f>
        <v/>
      </c>
    </row>
    <row r="4049" customFormat="false" ht="13.8" hidden="false" customHeight="false" outlineLevel="0" collapsed="false">
      <c r="C4049" s="0" t="str">
        <f aca="false">IF(LEFT(Feuil1!F4049,1)=$A$1,ROW(),"")</f>
        <v/>
      </c>
    </row>
    <row r="4050" customFormat="false" ht="13.8" hidden="false" customHeight="false" outlineLevel="0" collapsed="false">
      <c r="C4050" s="0" t="str">
        <f aca="false">IF(LEFT(Feuil1!F4050,1)=$A$1,ROW(),"")</f>
        <v/>
      </c>
    </row>
    <row r="4051" customFormat="false" ht="13.8" hidden="false" customHeight="false" outlineLevel="0" collapsed="false">
      <c r="C4051" s="0" t="str">
        <f aca="false">IF(LEFT(Feuil1!F4051,1)=$A$1,ROW(),"")</f>
        <v/>
      </c>
    </row>
    <row r="4052" customFormat="false" ht="13.8" hidden="false" customHeight="false" outlineLevel="0" collapsed="false">
      <c r="C4052" s="0" t="str">
        <f aca="false">IF(LEFT(Feuil1!F4052,1)=$A$1,ROW(),"")</f>
        <v/>
      </c>
    </row>
    <row r="4053" customFormat="false" ht="13.8" hidden="false" customHeight="false" outlineLevel="0" collapsed="false">
      <c r="C4053" s="0" t="str">
        <f aca="false">IF(LEFT(Feuil1!F4053,1)=$A$1,ROW(),"")</f>
        <v/>
      </c>
    </row>
    <row r="4054" customFormat="false" ht="13.8" hidden="false" customHeight="false" outlineLevel="0" collapsed="false">
      <c r="C4054" s="0" t="str">
        <f aca="false">IF(LEFT(Feuil1!F4054,1)=$A$1,ROW(),"")</f>
        <v/>
      </c>
    </row>
    <row r="4055" customFormat="false" ht="13.8" hidden="false" customHeight="false" outlineLevel="0" collapsed="false">
      <c r="C4055" s="0" t="str">
        <f aca="false">IF(LEFT(Feuil1!F4055,1)=$A$1,ROW(),"")</f>
        <v/>
      </c>
    </row>
    <row r="4056" customFormat="false" ht="13.8" hidden="false" customHeight="false" outlineLevel="0" collapsed="false">
      <c r="C4056" s="0" t="str">
        <f aca="false">IF(LEFT(Feuil1!F4056,1)=$A$1,ROW(),"")</f>
        <v/>
      </c>
    </row>
    <row r="4057" customFormat="false" ht="13.8" hidden="false" customHeight="false" outlineLevel="0" collapsed="false">
      <c r="C4057" s="0" t="str">
        <f aca="false">IF(LEFT(Feuil1!F4057,1)=$A$1,ROW(),"")</f>
        <v/>
      </c>
    </row>
    <row r="4058" customFormat="false" ht="13.8" hidden="false" customHeight="false" outlineLevel="0" collapsed="false">
      <c r="C4058" s="0" t="str">
        <f aca="false">IF(LEFT(Feuil1!F4058,1)=$A$1,ROW(),"")</f>
        <v/>
      </c>
    </row>
    <row r="4059" customFormat="false" ht="13.8" hidden="false" customHeight="false" outlineLevel="0" collapsed="false">
      <c r="C4059" s="0" t="str">
        <f aca="false">IF(LEFT(Feuil1!F4059,1)=$A$1,ROW(),"")</f>
        <v/>
      </c>
    </row>
    <row r="4060" customFormat="false" ht="13.8" hidden="false" customHeight="false" outlineLevel="0" collapsed="false">
      <c r="C4060" s="0" t="str">
        <f aca="false">IF(LEFT(Feuil1!F4060,1)=$A$1,ROW(),"")</f>
        <v/>
      </c>
    </row>
    <row r="4061" customFormat="false" ht="13.8" hidden="false" customHeight="false" outlineLevel="0" collapsed="false">
      <c r="C4061" s="0" t="str">
        <f aca="false">IF(LEFT(Feuil1!F4061,1)=$A$1,ROW(),"")</f>
        <v/>
      </c>
    </row>
    <row r="4062" customFormat="false" ht="13.8" hidden="false" customHeight="false" outlineLevel="0" collapsed="false">
      <c r="C4062" s="0" t="str">
        <f aca="false">IF(LEFT(Feuil1!F4062,1)=$A$1,ROW(),"")</f>
        <v/>
      </c>
    </row>
    <row r="4063" customFormat="false" ht="13.8" hidden="false" customHeight="false" outlineLevel="0" collapsed="false">
      <c r="C4063" s="0" t="str">
        <f aca="false">IF(LEFT(Feuil1!F4063,1)=$A$1,ROW(),"")</f>
        <v/>
      </c>
    </row>
    <row r="4064" customFormat="false" ht="13.8" hidden="false" customHeight="false" outlineLevel="0" collapsed="false">
      <c r="C4064" s="0" t="str">
        <f aca="false">IF(LEFT(Feuil1!F4064,1)=$A$1,ROW(),"")</f>
        <v/>
      </c>
    </row>
    <row r="4065" customFormat="false" ht="13.8" hidden="false" customHeight="false" outlineLevel="0" collapsed="false">
      <c r="C4065" s="0" t="str">
        <f aca="false">IF(LEFT(Feuil1!F4065,1)=$A$1,ROW(),"")</f>
        <v/>
      </c>
    </row>
    <row r="4066" customFormat="false" ht="13.8" hidden="false" customHeight="false" outlineLevel="0" collapsed="false">
      <c r="C4066" s="0" t="str">
        <f aca="false">IF(LEFT(Feuil1!F4066,1)=$A$1,ROW(),"")</f>
        <v/>
      </c>
    </row>
    <row r="4067" customFormat="false" ht="13.8" hidden="false" customHeight="false" outlineLevel="0" collapsed="false">
      <c r="C4067" s="0" t="str">
        <f aca="false">IF(LEFT(Feuil1!F4067,1)=$A$1,ROW(),"")</f>
        <v/>
      </c>
    </row>
    <row r="4068" customFormat="false" ht="13.8" hidden="false" customHeight="false" outlineLevel="0" collapsed="false">
      <c r="C4068" s="0" t="str">
        <f aca="false">IF(LEFT(Feuil1!F4068,1)=$A$1,ROW(),"")</f>
        <v/>
      </c>
    </row>
    <row r="4069" customFormat="false" ht="13.8" hidden="false" customHeight="false" outlineLevel="0" collapsed="false">
      <c r="C4069" s="0" t="str">
        <f aca="false">IF(LEFT(Feuil1!F4069,1)=$A$1,ROW(),"")</f>
        <v/>
      </c>
    </row>
    <row r="4070" customFormat="false" ht="13.8" hidden="false" customHeight="false" outlineLevel="0" collapsed="false">
      <c r="C4070" s="0" t="str">
        <f aca="false">IF(LEFT(Feuil1!F4070,1)=$A$1,ROW(),"")</f>
        <v/>
      </c>
    </row>
    <row r="4071" customFormat="false" ht="13.8" hidden="false" customHeight="false" outlineLevel="0" collapsed="false">
      <c r="C4071" s="0" t="str">
        <f aca="false">IF(LEFT(Feuil1!F4071,1)=$A$1,ROW(),"")</f>
        <v/>
      </c>
    </row>
    <row r="4072" customFormat="false" ht="13.8" hidden="false" customHeight="false" outlineLevel="0" collapsed="false">
      <c r="C4072" s="0" t="str">
        <f aca="false">IF(LEFT(Feuil1!F4072,1)=$A$1,ROW(),"")</f>
        <v/>
      </c>
    </row>
    <row r="4073" customFormat="false" ht="13.8" hidden="false" customHeight="false" outlineLevel="0" collapsed="false">
      <c r="C4073" s="0" t="str">
        <f aca="false">IF(LEFT(Feuil1!F4073,1)=$A$1,ROW(),"")</f>
        <v/>
      </c>
    </row>
    <row r="4074" customFormat="false" ht="13.8" hidden="false" customHeight="false" outlineLevel="0" collapsed="false">
      <c r="C4074" s="0" t="str">
        <f aca="false">IF(LEFT(Feuil1!F4074,1)=$A$1,ROW(),"")</f>
        <v/>
      </c>
    </row>
    <row r="4075" customFormat="false" ht="13.8" hidden="false" customHeight="false" outlineLevel="0" collapsed="false">
      <c r="C4075" s="0" t="str">
        <f aca="false">IF(LEFT(Feuil1!F4075,1)=$A$1,ROW(),"")</f>
        <v/>
      </c>
    </row>
    <row r="4076" customFormat="false" ht="13.8" hidden="false" customHeight="false" outlineLevel="0" collapsed="false">
      <c r="C4076" s="0" t="str">
        <f aca="false">IF(LEFT(Feuil1!F4076,1)=$A$1,ROW(),"")</f>
        <v/>
      </c>
    </row>
    <row r="4077" customFormat="false" ht="13.8" hidden="false" customHeight="false" outlineLevel="0" collapsed="false">
      <c r="C4077" s="0" t="str">
        <f aca="false">IF(LEFT(Feuil1!F4077,1)=$A$1,ROW(),"")</f>
        <v/>
      </c>
    </row>
    <row r="4078" customFormat="false" ht="13.8" hidden="false" customHeight="false" outlineLevel="0" collapsed="false">
      <c r="C4078" s="0" t="str">
        <f aca="false">IF(LEFT(Feuil1!F4078,1)=$A$1,ROW(),"")</f>
        <v/>
      </c>
    </row>
    <row r="4079" customFormat="false" ht="13.8" hidden="false" customHeight="false" outlineLevel="0" collapsed="false">
      <c r="C4079" s="0" t="str">
        <f aca="false">IF(LEFT(Feuil1!F4079,1)=$A$1,ROW(),"")</f>
        <v/>
      </c>
    </row>
    <row r="4080" customFormat="false" ht="13.8" hidden="false" customHeight="false" outlineLevel="0" collapsed="false">
      <c r="C4080" s="0" t="str">
        <f aca="false">IF(LEFT(Feuil1!F4080,1)=$A$1,ROW(),"")</f>
        <v/>
      </c>
    </row>
    <row r="4081" customFormat="false" ht="13.8" hidden="false" customHeight="false" outlineLevel="0" collapsed="false">
      <c r="C4081" s="0" t="str">
        <f aca="false">IF(LEFT(Feuil1!F4081,1)=$A$1,ROW(),"")</f>
        <v/>
      </c>
    </row>
    <row r="4082" customFormat="false" ht="13.8" hidden="false" customHeight="false" outlineLevel="0" collapsed="false">
      <c r="C4082" s="0" t="str">
        <f aca="false">IF(LEFT(Feuil1!F4082,1)=$A$1,ROW(),"")</f>
        <v/>
      </c>
    </row>
    <row r="4083" customFormat="false" ht="13.8" hidden="false" customHeight="false" outlineLevel="0" collapsed="false">
      <c r="C4083" s="0" t="str">
        <f aca="false">IF(LEFT(Feuil1!F4083,1)=$A$1,ROW(),"")</f>
        <v/>
      </c>
    </row>
    <row r="4084" customFormat="false" ht="13.8" hidden="false" customHeight="false" outlineLevel="0" collapsed="false">
      <c r="C4084" s="0" t="str">
        <f aca="false">IF(LEFT(Feuil1!F4084,1)=$A$1,ROW(),"")</f>
        <v/>
      </c>
    </row>
    <row r="4085" customFormat="false" ht="13.8" hidden="false" customHeight="false" outlineLevel="0" collapsed="false">
      <c r="C4085" s="0" t="str">
        <f aca="false">IF(LEFT(Feuil1!F4085,1)=$A$1,ROW(),"")</f>
        <v/>
      </c>
    </row>
    <row r="4086" customFormat="false" ht="13.8" hidden="false" customHeight="false" outlineLevel="0" collapsed="false">
      <c r="C4086" s="0" t="str">
        <f aca="false">IF(LEFT(Feuil1!F4086,1)=$A$1,ROW(),"")</f>
        <v/>
      </c>
    </row>
    <row r="4087" customFormat="false" ht="13.8" hidden="false" customHeight="false" outlineLevel="0" collapsed="false">
      <c r="C4087" s="0" t="str">
        <f aca="false">IF(LEFT(Feuil1!F4087,1)=$A$1,ROW(),"")</f>
        <v/>
      </c>
    </row>
    <row r="4088" customFormat="false" ht="13.8" hidden="false" customHeight="false" outlineLevel="0" collapsed="false">
      <c r="C4088" s="0" t="str">
        <f aca="false">IF(LEFT(Feuil1!F4088,1)=$A$1,ROW(),"")</f>
        <v/>
      </c>
    </row>
    <row r="4089" customFormat="false" ht="13.8" hidden="false" customHeight="false" outlineLevel="0" collapsed="false">
      <c r="C4089" s="0" t="str">
        <f aca="false">IF(LEFT(Feuil1!F4089,1)=$A$1,ROW(),"")</f>
        <v/>
      </c>
    </row>
    <row r="4090" customFormat="false" ht="13.8" hidden="false" customHeight="false" outlineLevel="0" collapsed="false">
      <c r="C4090" s="0" t="str">
        <f aca="false">IF(LEFT(Feuil1!F4090,1)=$A$1,ROW(),"")</f>
        <v/>
      </c>
    </row>
    <row r="4091" customFormat="false" ht="13.8" hidden="false" customHeight="false" outlineLevel="0" collapsed="false">
      <c r="C4091" s="0" t="str">
        <f aca="false">IF(LEFT(Feuil1!F4091,1)=$A$1,ROW(),"")</f>
        <v/>
      </c>
    </row>
    <row r="4092" customFormat="false" ht="13.8" hidden="false" customHeight="false" outlineLevel="0" collapsed="false">
      <c r="C4092" s="0" t="str">
        <f aca="false">IF(LEFT(Feuil1!F4092,1)=$A$1,ROW(),"")</f>
        <v/>
      </c>
    </row>
    <row r="4093" customFormat="false" ht="13.8" hidden="false" customHeight="false" outlineLevel="0" collapsed="false">
      <c r="C4093" s="0" t="str">
        <f aca="false">IF(LEFT(Feuil1!F4093,1)=$A$1,ROW(),"")</f>
        <v/>
      </c>
    </row>
    <row r="4094" customFormat="false" ht="13.8" hidden="false" customHeight="false" outlineLevel="0" collapsed="false">
      <c r="C4094" s="0" t="str">
        <f aca="false">IF(LEFT(Feuil1!F4094,1)=$A$1,ROW(),"")</f>
        <v/>
      </c>
    </row>
    <row r="4095" customFormat="false" ht="13.8" hidden="false" customHeight="false" outlineLevel="0" collapsed="false">
      <c r="C4095" s="0" t="str">
        <f aca="false">IF(LEFT(Feuil1!F4095,1)=$A$1,ROW(),"")</f>
        <v/>
      </c>
    </row>
    <row r="4096" customFormat="false" ht="13.8" hidden="false" customHeight="false" outlineLevel="0" collapsed="false">
      <c r="C4096" s="0" t="str">
        <f aca="false">IF(LEFT(Feuil1!F4096,1)=$A$1,ROW(),"")</f>
        <v/>
      </c>
    </row>
    <row r="4097" customFormat="false" ht="13.8" hidden="false" customHeight="false" outlineLevel="0" collapsed="false">
      <c r="C4097" s="0" t="str">
        <f aca="false">IF(LEFT(Feuil1!F4097,1)=$A$1,ROW(),"")</f>
        <v/>
      </c>
    </row>
    <row r="4098" customFormat="false" ht="13.8" hidden="false" customHeight="false" outlineLevel="0" collapsed="false">
      <c r="C4098" s="0" t="str">
        <f aca="false">IF(LEFT(Feuil1!F4098,1)=$A$1,ROW(),"")</f>
        <v/>
      </c>
    </row>
    <row r="4099" customFormat="false" ht="13.8" hidden="false" customHeight="false" outlineLevel="0" collapsed="false">
      <c r="C4099" s="0" t="str">
        <f aca="false">IF(LEFT(Feuil1!F4099,1)=$A$1,ROW(),"")</f>
        <v/>
      </c>
    </row>
    <row r="4100" customFormat="false" ht="13.8" hidden="false" customHeight="false" outlineLevel="0" collapsed="false">
      <c r="C4100" s="0" t="str">
        <f aca="false">IF(LEFT(Feuil1!F4100,1)=$A$1,ROW(),"")</f>
        <v/>
      </c>
    </row>
    <row r="4101" customFormat="false" ht="13.8" hidden="false" customHeight="false" outlineLevel="0" collapsed="false">
      <c r="C4101" s="0" t="str">
        <f aca="false">IF(LEFT(Feuil1!F4101,1)=$A$1,ROW(),"")</f>
        <v/>
      </c>
    </row>
    <row r="4102" customFormat="false" ht="13.8" hidden="false" customHeight="false" outlineLevel="0" collapsed="false">
      <c r="C4102" s="0" t="str">
        <f aca="false">IF(LEFT(Feuil1!F4102,1)=$A$1,ROW(),"")</f>
        <v/>
      </c>
    </row>
    <row r="4103" customFormat="false" ht="13.8" hidden="false" customHeight="false" outlineLevel="0" collapsed="false">
      <c r="C4103" s="0" t="str">
        <f aca="false">IF(LEFT(Feuil1!F4103,1)=$A$1,ROW(),"")</f>
        <v/>
      </c>
    </row>
    <row r="4104" customFormat="false" ht="13.8" hidden="false" customHeight="false" outlineLevel="0" collapsed="false">
      <c r="C4104" s="0" t="str">
        <f aca="false">IF(LEFT(Feuil1!F4104,1)=$A$1,ROW(),"")</f>
        <v/>
      </c>
    </row>
    <row r="4105" customFormat="false" ht="13.8" hidden="false" customHeight="false" outlineLevel="0" collapsed="false">
      <c r="C4105" s="0" t="str">
        <f aca="false">IF(LEFT(Feuil1!F4105,1)=$A$1,ROW(),"")</f>
        <v/>
      </c>
    </row>
    <row r="4106" customFormat="false" ht="13.8" hidden="false" customHeight="false" outlineLevel="0" collapsed="false">
      <c r="C4106" s="0" t="str">
        <f aca="false">IF(LEFT(Feuil1!F4106,1)=$A$1,ROW(),"")</f>
        <v/>
      </c>
    </row>
    <row r="4107" customFormat="false" ht="13.8" hidden="false" customHeight="false" outlineLevel="0" collapsed="false">
      <c r="C4107" s="0" t="str">
        <f aca="false">IF(LEFT(Feuil1!F4107,1)=$A$1,ROW(),"")</f>
        <v/>
      </c>
    </row>
    <row r="4108" customFormat="false" ht="13.8" hidden="false" customHeight="false" outlineLevel="0" collapsed="false">
      <c r="C4108" s="0" t="str">
        <f aca="false">IF(LEFT(Feuil1!F4108,1)=$A$1,ROW(),"")</f>
        <v/>
      </c>
    </row>
    <row r="4109" customFormat="false" ht="13.8" hidden="false" customHeight="false" outlineLevel="0" collapsed="false">
      <c r="C4109" s="0" t="str">
        <f aca="false">IF(LEFT(Feuil1!F4109,1)=$A$1,ROW(),"")</f>
        <v/>
      </c>
    </row>
    <row r="4110" customFormat="false" ht="13.8" hidden="false" customHeight="false" outlineLevel="0" collapsed="false">
      <c r="C4110" s="0" t="str">
        <f aca="false">IF(LEFT(Feuil1!F4110,1)=$A$1,ROW(),"")</f>
        <v/>
      </c>
    </row>
    <row r="4111" customFormat="false" ht="13.8" hidden="false" customHeight="false" outlineLevel="0" collapsed="false">
      <c r="C4111" s="0" t="str">
        <f aca="false">IF(LEFT(Feuil1!F4111,1)=$A$1,ROW(),"")</f>
        <v/>
      </c>
    </row>
    <row r="4112" customFormat="false" ht="13.8" hidden="false" customHeight="false" outlineLevel="0" collapsed="false">
      <c r="C4112" s="0" t="str">
        <f aca="false">IF(LEFT(Feuil1!F4112,1)=$A$1,ROW(),"")</f>
        <v/>
      </c>
    </row>
    <row r="4113" customFormat="false" ht="13.8" hidden="false" customHeight="false" outlineLevel="0" collapsed="false">
      <c r="C4113" s="0" t="str">
        <f aca="false">IF(LEFT(Feuil1!F4113,1)=$A$1,ROW(),"")</f>
        <v/>
      </c>
    </row>
    <row r="4114" customFormat="false" ht="13.8" hidden="false" customHeight="false" outlineLevel="0" collapsed="false">
      <c r="C4114" s="0" t="str">
        <f aca="false">IF(LEFT(Feuil1!F4114,1)=$A$1,ROW(),"")</f>
        <v/>
      </c>
    </row>
    <row r="4115" customFormat="false" ht="13.8" hidden="false" customHeight="false" outlineLevel="0" collapsed="false">
      <c r="C4115" s="0" t="str">
        <f aca="false">IF(LEFT(Feuil1!F4115,1)=$A$1,ROW(),"")</f>
        <v/>
      </c>
    </row>
    <row r="4116" customFormat="false" ht="13.8" hidden="false" customHeight="false" outlineLevel="0" collapsed="false">
      <c r="C4116" s="0" t="str">
        <f aca="false">IF(LEFT(Feuil1!F4116,1)=$A$1,ROW(),"")</f>
        <v/>
      </c>
    </row>
    <row r="4117" customFormat="false" ht="13.8" hidden="false" customHeight="false" outlineLevel="0" collapsed="false">
      <c r="C4117" s="0" t="str">
        <f aca="false">IF(LEFT(Feuil1!F4117,1)=$A$1,ROW(),"")</f>
        <v/>
      </c>
    </row>
    <row r="4118" customFormat="false" ht="13.8" hidden="false" customHeight="false" outlineLevel="0" collapsed="false">
      <c r="C4118" s="0" t="str">
        <f aca="false">IF(LEFT(Feuil1!F4118,1)=$A$1,ROW(),"")</f>
        <v/>
      </c>
    </row>
    <row r="4119" customFormat="false" ht="13.8" hidden="false" customHeight="false" outlineLevel="0" collapsed="false">
      <c r="C4119" s="0" t="str">
        <f aca="false">IF(LEFT(Feuil1!F4119,1)=$A$1,ROW(),"")</f>
        <v/>
      </c>
    </row>
    <row r="4120" customFormat="false" ht="13.8" hidden="false" customHeight="false" outlineLevel="0" collapsed="false">
      <c r="C4120" s="0" t="str">
        <f aca="false">IF(LEFT(Feuil1!F4120,1)=$A$1,ROW(),"")</f>
        <v/>
      </c>
    </row>
    <row r="4121" customFormat="false" ht="13.8" hidden="false" customHeight="false" outlineLevel="0" collapsed="false">
      <c r="C4121" s="0" t="str">
        <f aca="false">IF(LEFT(Feuil1!F4121,1)=$A$1,ROW(),"")</f>
        <v/>
      </c>
    </row>
    <row r="4122" customFormat="false" ht="13.8" hidden="false" customHeight="false" outlineLevel="0" collapsed="false">
      <c r="C4122" s="0" t="str">
        <f aca="false">IF(LEFT(Feuil1!F4122,1)=$A$1,ROW(),"")</f>
        <v/>
      </c>
    </row>
    <row r="4123" customFormat="false" ht="13.8" hidden="false" customHeight="false" outlineLevel="0" collapsed="false">
      <c r="C4123" s="0" t="str">
        <f aca="false">IF(LEFT(Feuil1!F4123,1)=$A$1,ROW(),"")</f>
        <v/>
      </c>
    </row>
    <row r="4124" customFormat="false" ht="13.8" hidden="false" customHeight="false" outlineLevel="0" collapsed="false">
      <c r="C4124" s="0" t="str">
        <f aca="false">IF(LEFT(Feuil1!F4124,1)=$A$1,ROW(),"")</f>
        <v/>
      </c>
    </row>
    <row r="4125" customFormat="false" ht="13.8" hidden="false" customHeight="false" outlineLevel="0" collapsed="false">
      <c r="C4125" s="0" t="str">
        <f aca="false">IF(LEFT(Feuil1!F4125,1)=$A$1,ROW(),"")</f>
        <v/>
      </c>
    </row>
    <row r="4126" customFormat="false" ht="13.8" hidden="false" customHeight="false" outlineLevel="0" collapsed="false">
      <c r="C4126" s="0" t="str">
        <f aca="false">IF(LEFT(Feuil1!F4126,1)=$A$1,ROW(),"")</f>
        <v/>
      </c>
    </row>
    <row r="4127" customFormat="false" ht="13.8" hidden="false" customHeight="false" outlineLevel="0" collapsed="false">
      <c r="C4127" s="0" t="str">
        <f aca="false">IF(LEFT(Feuil1!F4127,1)=$A$1,ROW(),"")</f>
        <v/>
      </c>
    </row>
    <row r="4128" customFormat="false" ht="13.8" hidden="false" customHeight="false" outlineLevel="0" collapsed="false">
      <c r="C4128" s="0" t="str">
        <f aca="false">IF(LEFT(Feuil1!F4128,1)=$A$1,ROW(),"")</f>
        <v/>
      </c>
    </row>
    <row r="4129" customFormat="false" ht="13.8" hidden="false" customHeight="false" outlineLevel="0" collapsed="false">
      <c r="C4129" s="0" t="str">
        <f aca="false">IF(LEFT(Feuil1!F4129,1)=$A$1,ROW(),"")</f>
        <v/>
      </c>
    </row>
    <row r="4130" customFormat="false" ht="13.8" hidden="false" customHeight="false" outlineLevel="0" collapsed="false">
      <c r="C4130" s="0" t="str">
        <f aca="false">IF(LEFT(Feuil1!F4130,1)=$A$1,ROW(),"")</f>
        <v/>
      </c>
    </row>
    <row r="4131" customFormat="false" ht="13.8" hidden="false" customHeight="false" outlineLevel="0" collapsed="false">
      <c r="C4131" s="0" t="str">
        <f aca="false">IF(LEFT(Feuil1!F4131,1)=$A$1,ROW(),"")</f>
        <v/>
      </c>
    </row>
    <row r="4132" customFormat="false" ht="13.8" hidden="false" customHeight="false" outlineLevel="0" collapsed="false">
      <c r="C4132" s="0" t="str">
        <f aca="false">IF(LEFT(Feuil1!F4132,1)=$A$1,ROW(),"")</f>
        <v/>
      </c>
    </row>
    <row r="4133" customFormat="false" ht="13.8" hidden="false" customHeight="false" outlineLevel="0" collapsed="false">
      <c r="C4133" s="0" t="str">
        <f aca="false">IF(LEFT(Feuil1!F4133,1)=$A$1,ROW(),"")</f>
        <v/>
      </c>
    </row>
    <row r="4134" customFormat="false" ht="13.8" hidden="false" customHeight="false" outlineLevel="0" collapsed="false">
      <c r="C4134" s="0" t="str">
        <f aca="false">IF(LEFT(Feuil1!F4134,1)=$A$1,ROW(),"")</f>
        <v/>
      </c>
    </row>
    <row r="4135" customFormat="false" ht="13.8" hidden="false" customHeight="false" outlineLevel="0" collapsed="false">
      <c r="C4135" s="0" t="str">
        <f aca="false">IF(LEFT(Feuil1!F4135,1)=$A$1,ROW(),"")</f>
        <v/>
      </c>
    </row>
    <row r="4136" customFormat="false" ht="13.8" hidden="false" customHeight="false" outlineLevel="0" collapsed="false">
      <c r="C4136" s="0" t="str">
        <f aca="false">IF(LEFT(Feuil1!F4136,1)=$A$1,ROW(),"")</f>
        <v/>
      </c>
    </row>
    <row r="4137" customFormat="false" ht="13.8" hidden="false" customHeight="false" outlineLevel="0" collapsed="false">
      <c r="C4137" s="0" t="str">
        <f aca="false">IF(LEFT(Feuil1!F4137,1)=$A$1,ROW(),"")</f>
        <v/>
      </c>
    </row>
    <row r="4138" customFormat="false" ht="13.8" hidden="false" customHeight="false" outlineLevel="0" collapsed="false">
      <c r="C4138" s="0" t="str">
        <f aca="false">IF(LEFT(Feuil1!F4138,1)=$A$1,ROW(),"")</f>
        <v/>
      </c>
    </row>
    <row r="4139" customFormat="false" ht="13.8" hidden="false" customHeight="false" outlineLevel="0" collapsed="false">
      <c r="C4139" s="0" t="str">
        <f aca="false">IF(LEFT(Feuil1!F4139,1)=$A$1,ROW(),"")</f>
        <v/>
      </c>
    </row>
    <row r="4140" customFormat="false" ht="13.8" hidden="false" customHeight="false" outlineLevel="0" collapsed="false">
      <c r="C4140" s="0" t="str">
        <f aca="false">IF(LEFT(Feuil1!F4140,1)=$A$1,ROW(),"")</f>
        <v/>
      </c>
    </row>
    <row r="4141" customFormat="false" ht="13.8" hidden="false" customHeight="false" outlineLevel="0" collapsed="false">
      <c r="C4141" s="0" t="str">
        <f aca="false">IF(LEFT(Feuil1!F4141,1)=$A$1,ROW(),"")</f>
        <v/>
      </c>
    </row>
    <row r="4142" customFormat="false" ht="13.8" hidden="false" customHeight="false" outlineLevel="0" collapsed="false">
      <c r="C4142" s="0" t="str">
        <f aca="false">IF(LEFT(Feuil1!F4142,1)=$A$1,ROW(),"")</f>
        <v/>
      </c>
    </row>
    <row r="4143" customFormat="false" ht="13.8" hidden="false" customHeight="false" outlineLevel="0" collapsed="false">
      <c r="C4143" s="0" t="str">
        <f aca="false">IF(LEFT(Feuil1!F4143,1)=$A$1,ROW(),"")</f>
        <v/>
      </c>
    </row>
    <row r="4144" customFormat="false" ht="13.8" hidden="false" customHeight="false" outlineLevel="0" collapsed="false">
      <c r="C4144" s="0" t="str">
        <f aca="false">IF(LEFT(Feuil1!F4144,1)=$A$1,ROW(),"")</f>
        <v/>
      </c>
    </row>
    <row r="4145" customFormat="false" ht="13.8" hidden="false" customHeight="false" outlineLevel="0" collapsed="false">
      <c r="C4145" s="0" t="str">
        <f aca="false">IF(LEFT(Feuil1!F4145,1)=$A$1,ROW(),"")</f>
        <v/>
      </c>
    </row>
    <row r="4146" customFormat="false" ht="13.8" hidden="false" customHeight="false" outlineLevel="0" collapsed="false">
      <c r="C4146" s="0" t="str">
        <f aca="false">IF(LEFT(Feuil1!F4146,1)=$A$1,ROW(),"")</f>
        <v/>
      </c>
    </row>
    <row r="4147" customFormat="false" ht="13.8" hidden="false" customHeight="false" outlineLevel="0" collapsed="false">
      <c r="C4147" s="0" t="str">
        <f aca="false">IF(LEFT(Feuil1!F4147,1)=$A$1,ROW(),"")</f>
        <v/>
      </c>
    </row>
    <row r="4148" customFormat="false" ht="13.8" hidden="false" customHeight="false" outlineLevel="0" collapsed="false">
      <c r="C4148" s="0" t="str">
        <f aca="false">IF(LEFT(Feuil1!F4148,1)=$A$1,ROW(),"")</f>
        <v/>
      </c>
    </row>
    <row r="4149" customFormat="false" ht="13.8" hidden="false" customHeight="false" outlineLevel="0" collapsed="false">
      <c r="C4149" s="0" t="str">
        <f aca="false">IF(LEFT(Feuil1!F4149,1)=$A$1,ROW(),"")</f>
        <v/>
      </c>
    </row>
    <row r="4150" customFormat="false" ht="13.8" hidden="false" customHeight="false" outlineLevel="0" collapsed="false">
      <c r="C4150" s="0" t="str">
        <f aca="false">IF(LEFT(Feuil1!F4150,1)=$A$1,ROW(),"")</f>
        <v/>
      </c>
    </row>
    <row r="4151" customFormat="false" ht="13.8" hidden="false" customHeight="false" outlineLevel="0" collapsed="false">
      <c r="C4151" s="0" t="str">
        <f aca="false">IF(LEFT(Feuil1!F4151,1)=$A$1,ROW(),"")</f>
        <v/>
      </c>
    </row>
    <row r="4152" customFormat="false" ht="13.8" hidden="false" customHeight="false" outlineLevel="0" collapsed="false">
      <c r="C4152" s="0" t="str">
        <f aca="false">IF(LEFT(Feuil1!F4152,1)=$A$1,ROW(),"")</f>
        <v/>
      </c>
    </row>
    <row r="4153" customFormat="false" ht="13.8" hidden="false" customHeight="false" outlineLevel="0" collapsed="false">
      <c r="C4153" s="0" t="str">
        <f aca="false">IF(LEFT(Feuil1!F4153,1)=$A$1,ROW(),"")</f>
        <v/>
      </c>
    </row>
    <row r="4154" customFormat="false" ht="13.8" hidden="false" customHeight="false" outlineLevel="0" collapsed="false">
      <c r="C4154" s="0" t="str">
        <f aca="false">IF(LEFT(Feuil1!F4154,1)=$A$1,ROW(),"")</f>
        <v/>
      </c>
    </row>
    <row r="4155" customFormat="false" ht="13.8" hidden="false" customHeight="false" outlineLevel="0" collapsed="false">
      <c r="C4155" s="0" t="str">
        <f aca="false">IF(LEFT(Feuil1!F4155,1)=$A$1,ROW(),"")</f>
        <v/>
      </c>
    </row>
    <row r="4156" customFormat="false" ht="13.8" hidden="false" customHeight="false" outlineLevel="0" collapsed="false">
      <c r="C4156" s="0" t="str">
        <f aca="false">IF(LEFT(Feuil1!F4156,1)=$A$1,ROW(),"")</f>
        <v/>
      </c>
    </row>
    <row r="4157" customFormat="false" ht="13.8" hidden="false" customHeight="false" outlineLevel="0" collapsed="false">
      <c r="C4157" s="0" t="str">
        <f aca="false">IF(LEFT(Feuil1!F4157,1)=$A$1,ROW(),"")</f>
        <v/>
      </c>
    </row>
    <row r="4158" customFormat="false" ht="13.8" hidden="false" customHeight="false" outlineLevel="0" collapsed="false">
      <c r="C4158" s="0" t="str">
        <f aca="false">IF(LEFT(Feuil1!F4158,1)=$A$1,ROW(),"")</f>
        <v/>
      </c>
    </row>
    <row r="4159" customFormat="false" ht="13.8" hidden="false" customHeight="false" outlineLevel="0" collapsed="false">
      <c r="C4159" s="0" t="str">
        <f aca="false">IF(LEFT(Feuil1!F4159,1)=$A$1,ROW(),"")</f>
        <v/>
      </c>
    </row>
    <row r="4160" customFormat="false" ht="13.8" hidden="false" customHeight="false" outlineLevel="0" collapsed="false">
      <c r="C4160" s="0" t="str">
        <f aca="false">IF(LEFT(Feuil1!F4160,1)=$A$1,ROW(),"")</f>
        <v/>
      </c>
    </row>
    <row r="4161" customFormat="false" ht="13.8" hidden="false" customHeight="false" outlineLevel="0" collapsed="false">
      <c r="C4161" s="0" t="str">
        <f aca="false">IF(LEFT(Feuil1!F4161,1)=$A$1,ROW(),"")</f>
        <v/>
      </c>
    </row>
    <row r="4162" customFormat="false" ht="13.8" hidden="false" customHeight="false" outlineLevel="0" collapsed="false">
      <c r="C4162" s="0" t="str">
        <f aca="false">IF(LEFT(Feuil1!F4162,1)=$A$1,ROW(),"")</f>
        <v/>
      </c>
    </row>
    <row r="4163" customFormat="false" ht="13.8" hidden="false" customHeight="false" outlineLevel="0" collapsed="false">
      <c r="C4163" s="0" t="str">
        <f aca="false">IF(LEFT(Feuil1!F4163,1)=$A$1,ROW(),"")</f>
        <v/>
      </c>
    </row>
    <row r="4164" customFormat="false" ht="13.8" hidden="false" customHeight="false" outlineLevel="0" collapsed="false">
      <c r="C4164" s="0" t="str">
        <f aca="false">IF(LEFT(Feuil1!F4164,1)=$A$1,ROW(),"")</f>
        <v/>
      </c>
    </row>
    <row r="4165" customFormat="false" ht="13.8" hidden="false" customHeight="false" outlineLevel="0" collapsed="false">
      <c r="C4165" s="0" t="str">
        <f aca="false">IF(LEFT(Feuil1!F4165,1)=$A$1,ROW(),"")</f>
        <v/>
      </c>
    </row>
    <row r="4166" customFormat="false" ht="13.8" hidden="false" customHeight="false" outlineLevel="0" collapsed="false">
      <c r="C4166" s="0" t="str">
        <f aca="false">IF(LEFT(Feuil1!F4166,1)=$A$1,ROW(),"")</f>
        <v/>
      </c>
    </row>
    <row r="4167" customFormat="false" ht="13.8" hidden="false" customHeight="false" outlineLevel="0" collapsed="false">
      <c r="C4167" s="0" t="str">
        <f aca="false">IF(LEFT(Feuil1!F4167,1)=$A$1,ROW(),"")</f>
        <v/>
      </c>
    </row>
    <row r="4168" customFormat="false" ht="13.8" hidden="false" customHeight="false" outlineLevel="0" collapsed="false">
      <c r="C4168" s="0" t="str">
        <f aca="false">IF(LEFT(Feuil1!F4168,1)=$A$1,ROW(),"")</f>
        <v/>
      </c>
    </row>
    <row r="4169" customFormat="false" ht="13.8" hidden="false" customHeight="false" outlineLevel="0" collapsed="false">
      <c r="C4169" s="0" t="str">
        <f aca="false">IF(LEFT(Feuil1!F4169,1)=$A$1,ROW(),"")</f>
        <v/>
      </c>
    </row>
    <row r="4170" customFormat="false" ht="13.8" hidden="false" customHeight="false" outlineLevel="0" collapsed="false">
      <c r="C4170" s="0" t="str">
        <f aca="false">IF(LEFT(Feuil1!F4170,1)=$A$1,ROW(),"")</f>
        <v/>
      </c>
    </row>
    <row r="4171" customFormat="false" ht="13.8" hidden="false" customHeight="false" outlineLevel="0" collapsed="false">
      <c r="C4171" s="0" t="str">
        <f aca="false">IF(LEFT(Feuil1!F4171,1)=$A$1,ROW(),"")</f>
        <v/>
      </c>
    </row>
    <row r="4172" customFormat="false" ht="13.8" hidden="false" customHeight="false" outlineLevel="0" collapsed="false">
      <c r="C4172" s="0" t="str">
        <f aca="false">IF(LEFT(Feuil1!F4172,1)=$A$1,ROW(),"")</f>
        <v/>
      </c>
    </row>
    <row r="4173" customFormat="false" ht="13.8" hidden="false" customHeight="false" outlineLevel="0" collapsed="false">
      <c r="C4173" s="0" t="str">
        <f aca="false">IF(LEFT(Feuil1!F4173,1)=$A$1,ROW(),"")</f>
        <v/>
      </c>
    </row>
    <row r="4174" customFormat="false" ht="13.8" hidden="false" customHeight="false" outlineLevel="0" collapsed="false">
      <c r="C4174" s="0" t="str">
        <f aca="false">IF(LEFT(Feuil1!F4174,1)=$A$1,ROW(),"")</f>
        <v/>
      </c>
    </row>
    <row r="4175" customFormat="false" ht="13.8" hidden="false" customHeight="false" outlineLevel="0" collapsed="false">
      <c r="C4175" s="0" t="str">
        <f aca="false">IF(LEFT(Feuil1!F4175,1)=$A$1,ROW(),"")</f>
        <v/>
      </c>
    </row>
    <row r="4176" customFormat="false" ht="13.8" hidden="false" customHeight="false" outlineLevel="0" collapsed="false">
      <c r="C4176" s="0" t="str">
        <f aca="false">IF(LEFT(Feuil1!F4176,1)=$A$1,ROW(),"")</f>
        <v/>
      </c>
    </row>
    <row r="4177" customFormat="false" ht="13.8" hidden="false" customHeight="false" outlineLevel="0" collapsed="false">
      <c r="C4177" s="0" t="str">
        <f aca="false">IF(LEFT(Feuil1!F4177,1)=$A$1,ROW(),"")</f>
        <v/>
      </c>
    </row>
    <row r="4178" customFormat="false" ht="13.8" hidden="false" customHeight="false" outlineLevel="0" collapsed="false">
      <c r="C4178" s="0" t="str">
        <f aca="false">IF(LEFT(Feuil1!F4178,1)=$A$1,ROW(),"")</f>
        <v/>
      </c>
    </row>
    <row r="4179" customFormat="false" ht="13.8" hidden="false" customHeight="false" outlineLevel="0" collapsed="false">
      <c r="C4179" s="0" t="str">
        <f aca="false">IF(LEFT(Feuil1!F4179,1)=$A$1,ROW(),"")</f>
        <v/>
      </c>
    </row>
    <row r="4180" customFormat="false" ht="13.8" hidden="false" customHeight="false" outlineLevel="0" collapsed="false">
      <c r="C4180" s="0" t="str">
        <f aca="false">IF(LEFT(Feuil1!F4180,1)=$A$1,ROW(),"")</f>
        <v/>
      </c>
    </row>
    <row r="4181" customFormat="false" ht="13.8" hidden="false" customHeight="false" outlineLevel="0" collapsed="false">
      <c r="C4181" s="0" t="str">
        <f aca="false">IF(LEFT(Feuil1!F4181,1)=$A$1,ROW(),"")</f>
        <v/>
      </c>
    </row>
    <row r="4182" customFormat="false" ht="13.8" hidden="false" customHeight="false" outlineLevel="0" collapsed="false">
      <c r="C4182" s="0" t="str">
        <f aca="false">IF(LEFT(Feuil1!F4182,1)=$A$1,ROW(),"")</f>
        <v/>
      </c>
    </row>
    <row r="4183" customFormat="false" ht="13.8" hidden="false" customHeight="false" outlineLevel="0" collapsed="false">
      <c r="C4183" s="0" t="str">
        <f aca="false">IF(LEFT(Feuil1!F4183,1)=$A$1,ROW(),"")</f>
        <v/>
      </c>
    </row>
    <row r="4184" customFormat="false" ht="13.8" hidden="false" customHeight="false" outlineLevel="0" collapsed="false">
      <c r="C4184" s="0" t="str">
        <f aca="false">IF(LEFT(Feuil1!F4184,1)=$A$1,ROW(),"")</f>
        <v/>
      </c>
    </row>
    <row r="4185" customFormat="false" ht="13.8" hidden="false" customHeight="false" outlineLevel="0" collapsed="false">
      <c r="C4185" s="0" t="str">
        <f aca="false">IF(LEFT(Feuil1!F4185,1)=$A$1,ROW(),"")</f>
        <v/>
      </c>
    </row>
    <row r="4186" customFormat="false" ht="13.8" hidden="false" customHeight="false" outlineLevel="0" collapsed="false">
      <c r="C4186" s="0" t="str">
        <f aca="false">IF(LEFT(Feuil1!F4186,1)=$A$1,ROW(),"")</f>
        <v/>
      </c>
    </row>
    <row r="4187" customFormat="false" ht="13.8" hidden="false" customHeight="false" outlineLevel="0" collapsed="false">
      <c r="C4187" s="0" t="str">
        <f aca="false">IF(LEFT(Feuil1!F4187,1)=$A$1,ROW(),"")</f>
        <v/>
      </c>
    </row>
    <row r="4188" customFormat="false" ht="13.8" hidden="false" customHeight="false" outlineLevel="0" collapsed="false">
      <c r="C4188" s="0" t="str">
        <f aca="false">IF(LEFT(Feuil1!F4188,1)=$A$1,ROW(),"")</f>
        <v/>
      </c>
    </row>
    <row r="4189" customFormat="false" ht="13.8" hidden="false" customHeight="false" outlineLevel="0" collapsed="false">
      <c r="C4189" s="0" t="str">
        <f aca="false">IF(LEFT(Feuil1!F4189,1)=$A$1,ROW(),"")</f>
        <v/>
      </c>
    </row>
    <row r="4190" customFormat="false" ht="13.8" hidden="false" customHeight="false" outlineLevel="0" collapsed="false">
      <c r="C4190" s="0" t="str">
        <f aca="false">IF(LEFT(Feuil1!F4190,1)=$A$1,ROW(),"")</f>
        <v/>
      </c>
    </row>
    <row r="4191" customFormat="false" ht="13.8" hidden="false" customHeight="false" outlineLevel="0" collapsed="false">
      <c r="C4191" s="0" t="str">
        <f aca="false">IF(LEFT(Feuil1!F4191,1)=$A$1,ROW(),"")</f>
        <v/>
      </c>
    </row>
    <row r="4192" customFormat="false" ht="13.8" hidden="false" customHeight="false" outlineLevel="0" collapsed="false">
      <c r="C4192" s="0" t="str">
        <f aca="false">IF(LEFT(Feuil1!F4192,1)=$A$1,ROW(),"")</f>
        <v/>
      </c>
    </row>
    <row r="4193" customFormat="false" ht="13.8" hidden="false" customHeight="false" outlineLevel="0" collapsed="false">
      <c r="C4193" s="0" t="str">
        <f aca="false">IF(LEFT(Feuil1!F4193,1)=$A$1,ROW(),"")</f>
        <v/>
      </c>
    </row>
    <row r="4194" customFormat="false" ht="13.8" hidden="false" customHeight="false" outlineLevel="0" collapsed="false">
      <c r="C4194" s="0" t="str">
        <f aca="false">IF(LEFT(Feuil1!F4194,1)=$A$1,ROW(),"")</f>
        <v/>
      </c>
    </row>
    <row r="4195" customFormat="false" ht="13.8" hidden="false" customHeight="false" outlineLevel="0" collapsed="false">
      <c r="C4195" s="0" t="str">
        <f aca="false">IF(LEFT(Feuil1!F4195,1)=$A$1,ROW(),"")</f>
        <v/>
      </c>
    </row>
    <row r="4196" customFormat="false" ht="13.8" hidden="false" customHeight="false" outlineLevel="0" collapsed="false">
      <c r="C4196" s="0" t="str">
        <f aca="false">IF(LEFT(Feuil1!F4196,1)=$A$1,ROW(),"")</f>
        <v/>
      </c>
    </row>
    <row r="4197" customFormat="false" ht="13.8" hidden="false" customHeight="false" outlineLevel="0" collapsed="false">
      <c r="C4197" s="0" t="str">
        <f aca="false">IF(LEFT(Feuil1!F4197,1)=$A$1,ROW(),"")</f>
        <v/>
      </c>
    </row>
    <row r="4198" customFormat="false" ht="13.8" hidden="false" customHeight="false" outlineLevel="0" collapsed="false">
      <c r="C4198" s="0" t="str">
        <f aca="false">IF(LEFT(Feuil1!F4198,1)=$A$1,ROW(),"")</f>
        <v/>
      </c>
    </row>
    <row r="4199" customFormat="false" ht="13.8" hidden="false" customHeight="false" outlineLevel="0" collapsed="false">
      <c r="C4199" s="0" t="str">
        <f aca="false">IF(LEFT(Feuil1!F4199,1)=$A$1,ROW(),"")</f>
        <v/>
      </c>
    </row>
    <row r="4200" customFormat="false" ht="13.8" hidden="false" customHeight="false" outlineLevel="0" collapsed="false">
      <c r="C4200" s="0" t="str">
        <f aca="false">IF(LEFT(Feuil1!F4200,1)=$A$1,ROW(),"")</f>
        <v/>
      </c>
    </row>
    <row r="4201" customFormat="false" ht="13.8" hidden="false" customHeight="false" outlineLevel="0" collapsed="false">
      <c r="C4201" s="0" t="str">
        <f aca="false">IF(LEFT(Feuil1!F4201,1)=$A$1,ROW(),"")</f>
        <v/>
      </c>
    </row>
    <row r="4202" customFormat="false" ht="13.8" hidden="false" customHeight="false" outlineLevel="0" collapsed="false">
      <c r="C4202" s="0" t="str">
        <f aca="false">IF(LEFT(Feuil1!F4202,1)=$A$1,ROW(),"")</f>
        <v/>
      </c>
    </row>
    <row r="4203" customFormat="false" ht="13.8" hidden="false" customHeight="false" outlineLevel="0" collapsed="false">
      <c r="C4203" s="0" t="str">
        <f aca="false">IF(LEFT(Feuil1!F4203,1)=$A$1,ROW(),"")</f>
        <v/>
      </c>
    </row>
    <row r="4204" customFormat="false" ht="13.8" hidden="false" customHeight="false" outlineLevel="0" collapsed="false">
      <c r="C4204" s="0" t="str">
        <f aca="false">IF(LEFT(Feuil1!F4204,1)=$A$1,ROW(),"")</f>
        <v/>
      </c>
    </row>
    <row r="4205" customFormat="false" ht="13.8" hidden="false" customHeight="false" outlineLevel="0" collapsed="false">
      <c r="C4205" s="0" t="str">
        <f aca="false">IF(LEFT(Feuil1!F4205,1)=$A$1,ROW(),"")</f>
        <v/>
      </c>
    </row>
    <row r="4206" customFormat="false" ht="13.8" hidden="false" customHeight="false" outlineLevel="0" collapsed="false">
      <c r="C4206" s="0" t="str">
        <f aca="false">IF(LEFT(Feuil1!F4206,1)=$A$1,ROW(),"")</f>
        <v/>
      </c>
    </row>
    <row r="4207" customFormat="false" ht="13.8" hidden="false" customHeight="false" outlineLevel="0" collapsed="false">
      <c r="C4207" s="0" t="str">
        <f aca="false">IF(LEFT(Feuil1!F4207,1)=$A$1,ROW(),"")</f>
        <v/>
      </c>
    </row>
    <row r="4208" customFormat="false" ht="13.8" hidden="false" customHeight="false" outlineLevel="0" collapsed="false">
      <c r="C4208" s="0" t="str">
        <f aca="false">IF(LEFT(Feuil1!F4208,1)=$A$1,ROW(),"")</f>
        <v/>
      </c>
    </row>
    <row r="4209" customFormat="false" ht="13.8" hidden="false" customHeight="false" outlineLevel="0" collapsed="false">
      <c r="C4209" s="0" t="str">
        <f aca="false">IF(LEFT(Feuil1!F4209,1)=$A$1,ROW(),"")</f>
        <v/>
      </c>
    </row>
    <row r="4210" customFormat="false" ht="13.8" hidden="false" customHeight="false" outlineLevel="0" collapsed="false">
      <c r="C4210" s="0" t="str">
        <f aca="false">IF(LEFT(Feuil1!F4210,1)=$A$1,ROW(),"")</f>
        <v/>
      </c>
    </row>
    <row r="4211" customFormat="false" ht="13.8" hidden="false" customHeight="false" outlineLevel="0" collapsed="false">
      <c r="C4211" s="0" t="str">
        <f aca="false">IF(LEFT(Feuil1!F4211,1)=$A$1,ROW(),"")</f>
        <v/>
      </c>
    </row>
    <row r="4212" customFormat="false" ht="13.8" hidden="false" customHeight="false" outlineLevel="0" collapsed="false">
      <c r="C4212" s="0" t="str">
        <f aca="false">IF(LEFT(Feuil1!F4212,1)=$A$1,ROW(),"")</f>
        <v/>
      </c>
    </row>
    <row r="4213" customFormat="false" ht="13.8" hidden="false" customHeight="false" outlineLevel="0" collapsed="false">
      <c r="C4213" s="0" t="str">
        <f aca="false">IF(LEFT(Feuil1!F4213,1)=$A$1,ROW(),"")</f>
        <v/>
      </c>
    </row>
    <row r="4214" customFormat="false" ht="13.8" hidden="false" customHeight="false" outlineLevel="0" collapsed="false">
      <c r="C4214" s="0" t="str">
        <f aca="false">IF(LEFT(Feuil1!F4214,1)=$A$1,ROW(),"")</f>
        <v/>
      </c>
    </row>
    <row r="4215" customFormat="false" ht="13.8" hidden="false" customHeight="false" outlineLevel="0" collapsed="false">
      <c r="C4215" s="0" t="str">
        <f aca="false">IF(LEFT(Feuil1!F4215,1)=$A$1,ROW(),"")</f>
        <v/>
      </c>
    </row>
    <row r="4216" customFormat="false" ht="13.8" hidden="false" customHeight="false" outlineLevel="0" collapsed="false">
      <c r="C4216" s="0" t="str">
        <f aca="false">IF(LEFT(Feuil1!F4216,1)=$A$1,ROW(),"")</f>
        <v/>
      </c>
    </row>
    <row r="4217" customFormat="false" ht="13.8" hidden="false" customHeight="false" outlineLevel="0" collapsed="false">
      <c r="C4217" s="0" t="str">
        <f aca="false">IF(LEFT(Feuil1!F4217,1)=$A$1,ROW(),"")</f>
        <v/>
      </c>
    </row>
    <row r="4218" customFormat="false" ht="13.8" hidden="false" customHeight="false" outlineLevel="0" collapsed="false">
      <c r="C4218" s="0" t="str">
        <f aca="false">IF(LEFT(Feuil1!F4218,1)=$A$1,ROW(),"")</f>
        <v/>
      </c>
    </row>
    <row r="4219" customFormat="false" ht="13.8" hidden="false" customHeight="false" outlineLevel="0" collapsed="false">
      <c r="C4219" s="0" t="str">
        <f aca="false">IF(LEFT(Feuil1!F4219,1)=$A$1,ROW(),"")</f>
        <v/>
      </c>
    </row>
    <row r="4220" customFormat="false" ht="13.8" hidden="false" customHeight="false" outlineLevel="0" collapsed="false">
      <c r="C4220" s="0" t="str">
        <f aca="false">IF(LEFT(Feuil1!F4220,1)=$A$1,ROW(),"")</f>
        <v/>
      </c>
    </row>
    <row r="4221" customFormat="false" ht="13.8" hidden="false" customHeight="false" outlineLevel="0" collapsed="false">
      <c r="C4221" s="0" t="str">
        <f aca="false">IF(LEFT(Feuil1!F4221,1)=$A$1,ROW(),"")</f>
        <v/>
      </c>
    </row>
    <row r="4222" customFormat="false" ht="13.8" hidden="false" customHeight="false" outlineLevel="0" collapsed="false">
      <c r="C4222" s="0" t="str">
        <f aca="false">IF(LEFT(Feuil1!F4222,1)=$A$1,ROW(),"")</f>
        <v/>
      </c>
    </row>
    <row r="4223" customFormat="false" ht="13.8" hidden="false" customHeight="false" outlineLevel="0" collapsed="false">
      <c r="C4223" s="0" t="str">
        <f aca="false">IF(LEFT(Feuil1!F4223,1)=$A$1,ROW(),"")</f>
        <v/>
      </c>
    </row>
    <row r="4224" customFormat="false" ht="13.8" hidden="false" customHeight="false" outlineLevel="0" collapsed="false">
      <c r="C4224" s="0" t="str">
        <f aca="false">IF(LEFT(Feuil1!F4224,1)=$A$1,ROW(),"")</f>
        <v/>
      </c>
    </row>
    <row r="4225" customFormat="false" ht="13.8" hidden="false" customHeight="false" outlineLevel="0" collapsed="false">
      <c r="C4225" s="0" t="str">
        <f aca="false">IF(LEFT(Feuil1!F4225,1)=$A$1,ROW(),"")</f>
        <v/>
      </c>
    </row>
    <row r="4226" customFormat="false" ht="13.8" hidden="false" customHeight="false" outlineLevel="0" collapsed="false">
      <c r="C4226" s="0" t="str">
        <f aca="false">IF(LEFT(Feuil1!F4226,1)=$A$1,ROW(),"")</f>
        <v/>
      </c>
    </row>
    <row r="4227" customFormat="false" ht="13.8" hidden="false" customHeight="false" outlineLevel="0" collapsed="false">
      <c r="C4227" s="0" t="str">
        <f aca="false">IF(LEFT(Feuil1!F4227,1)=$A$1,ROW(),"")</f>
        <v/>
      </c>
    </row>
    <row r="4228" customFormat="false" ht="13.8" hidden="false" customHeight="false" outlineLevel="0" collapsed="false">
      <c r="C4228" s="0" t="str">
        <f aca="false">IF(LEFT(Feuil1!F4228,1)=$A$1,ROW(),"")</f>
        <v/>
      </c>
    </row>
    <row r="4229" customFormat="false" ht="13.8" hidden="false" customHeight="false" outlineLevel="0" collapsed="false">
      <c r="C4229" s="0" t="str">
        <f aca="false">IF(LEFT(Feuil1!F4229,1)=$A$1,ROW(),"")</f>
        <v/>
      </c>
    </row>
    <row r="4230" customFormat="false" ht="13.8" hidden="false" customHeight="false" outlineLevel="0" collapsed="false">
      <c r="C4230" s="0" t="str">
        <f aca="false">IF(LEFT(Feuil1!F4230,1)=$A$1,ROW(),"")</f>
        <v/>
      </c>
    </row>
    <row r="4231" customFormat="false" ht="13.8" hidden="false" customHeight="false" outlineLevel="0" collapsed="false">
      <c r="C4231" s="0" t="str">
        <f aca="false">IF(LEFT(Feuil1!F4231,1)=$A$1,ROW(),"")</f>
        <v/>
      </c>
    </row>
    <row r="4232" customFormat="false" ht="13.8" hidden="false" customHeight="false" outlineLevel="0" collapsed="false">
      <c r="C4232" s="0" t="str">
        <f aca="false">IF(LEFT(Feuil1!F4232,1)=$A$1,ROW(),"")</f>
        <v/>
      </c>
    </row>
    <row r="4233" customFormat="false" ht="13.8" hidden="false" customHeight="false" outlineLevel="0" collapsed="false">
      <c r="C4233" s="0" t="str">
        <f aca="false">IF(LEFT(Feuil1!F4233,1)=$A$1,ROW(),"")</f>
        <v/>
      </c>
    </row>
    <row r="4234" customFormat="false" ht="13.8" hidden="false" customHeight="false" outlineLevel="0" collapsed="false">
      <c r="C4234" s="0" t="str">
        <f aca="false">IF(LEFT(Feuil1!F4234,1)=$A$1,ROW(),"")</f>
        <v/>
      </c>
    </row>
    <row r="4235" customFormat="false" ht="13.8" hidden="false" customHeight="false" outlineLevel="0" collapsed="false">
      <c r="C4235" s="0" t="str">
        <f aca="false">IF(LEFT(Feuil1!F4235,1)=$A$1,ROW(),"")</f>
        <v/>
      </c>
    </row>
    <row r="4236" customFormat="false" ht="13.8" hidden="false" customHeight="false" outlineLevel="0" collapsed="false">
      <c r="C4236" s="0" t="str">
        <f aca="false">IF(LEFT(Feuil1!F4236,1)=$A$1,ROW(),"")</f>
        <v/>
      </c>
    </row>
    <row r="4237" customFormat="false" ht="13.8" hidden="false" customHeight="false" outlineLevel="0" collapsed="false">
      <c r="C4237" s="0" t="str">
        <f aca="false">IF(LEFT(Feuil1!F4237,1)=$A$1,ROW(),"")</f>
        <v/>
      </c>
    </row>
    <row r="4238" customFormat="false" ht="13.8" hidden="false" customHeight="false" outlineLevel="0" collapsed="false">
      <c r="C4238" s="0" t="str">
        <f aca="false">IF(LEFT(Feuil1!F4238,1)=$A$1,ROW(),"")</f>
        <v/>
      </c>
    </row>
    <row r="4239" customFormat="false" ht="13.8" hidden="false" customHeight="false" outlineLevel="0" collapsed="false">
      <c r="C4239" s="0" t="str">
        <f aca="false">IF(LEFT(Feuil1!F4239,1)=$A$1,ROW(),"")</f>
        <v/>
      </c>
    </row>
    <row r="4240" customFormat="false" ht="13.8" hidden="false" customHeight="false" outlineLevel="0" collapsed="false">
      <c r="C4240" s="0" t="str">
        <f aca="false">IF(LEFT(Feuil1!F4240,1)=$A$1,ROW(),"")</f>
        <v/>
      </c>
    </row>
    <row r="4241" customFormat="false" ht="13.8" hidden="false" customHeight="false" outlineLevel="0" collapsed="false">
      <c r="C4241" s="0" t="str">
        <f aca="false">IF(LEFT(Feuil1!F4241,1)=$A$1,ROW(),"")</f>
        <v/>
      </c>
    </row>
    <row r="4242" customFormat="false" ht="13.8" hidden="false" customHeight="false" outlineLevel="0" collapsed="false">
      <c r="C4242" s="0" t="str">
        <f aca="false">IF(LEFT(Feuil1!F4242,1)=$A$1,ROW(),"")</f>
        <v/>
      </c>
    </row>
    <row r="4243" customFormat="false" ht="13.8" hidden="false" customHeight="false" outlineLevel="0" collapsed="false">
      <c r="C4243" s="0" t="str">
        <f aca="false">IF(LEFT(Feuil1!F4243,1)=$A$1,ROW(),"")</f>
        <v/>
      </c>
    </row>
    <row r="4244" customFormat="false" ht="13.8" hidden="false" customHeight="false" outlineLevel="0" collapsed="false">
      <c r="C4244" s="0" t="str">
        <f aca="false">IF(LEFT(Feuil1!F4244,1)=$A$1,ROW(),"")</f>
        <v/>
      </c>
    </row>
    <row r="4245" customFormat="false" ht="13.8" hidden="false" customHeight="false" outlineLevel="0" collapsed="false">
      <c r="C4245" s="0" t="str">
        <f aca="false">IF(LEFT(Feuil1!F4245,1)=$A$1,ROW(),"")</f>
        <v/>
      </c>
    </row>
    <row r="4246" customFormat="false" ht="13.8" hidden="false" customHeight="false" outlineLevel="0" collapsed="false">
      <c r="C4246" s="0" t="str">
        <f aca="false">IF(LEFT(Feuil1!F4246,1)=$A$1,ROW(),"")</f>
        <v/>
      </c>
    </row>
    <row r="4247" customFormat="false" ht="13.8" hidden="false" customHeight="false" outlineLevel="0" collapsed="false">
      <c r="C4247" s="0" t="str">
        <f aca="false">IF(LEFT(Feuil1!F4247,1)=$A$1,ROW(),"")</f>
        <v/>
      </c>
    </row>
    <row r="4248" customFormat="false" ht="13.8" hidden="false" customHeight="false" outlineLevel="0" collapsed="false">
      <c r="C4248" s="0" t="str">
        <f aca="false">IF(LEFT(Feuil1!F4248,1)=$A$1,ROW(),"")</f>
        <v/>
      </c>
    </row>
    <row r="4249" customFormat="false" ht="13.8" hidden="false" customHeight="false" outlineLevel="0" collapsed="false">
      <c r="C4249" s="0" t="str">
        <f aca="false">IF(LEFT(Feuil1!F4249,1)=$A$1,ROW(),"")</f>
        <v/>
      </c>
    </row>
    <row r="4250" customFormat="false" ht="13.8" hidden="false" customHeight="false" outlineLevel="0" collapsed="false">
      <c r="C4250" s="0" t="str">
        <f aca="false">IF(LEFT(Feuil1!F4250,1)=$A$1,ROW(),"")</f>
        <v/>
      </c>
    </row>
    <row r="4251" customFormat="false" ht="13.8" hidden="false" customHeight="false" outlineLevel="0" collapsed="false">
      <c r="C4251" s="0" t="str">
        <f aca="false">IF(LEFT(Feuil1!F4251,1)=$A$1,ROW(),"")</f>
        <v/>
      </c>
    </row>
    <row r="4252" customFormat="false" ht="13.8" hidden="false" customHeight="false" outlineLevel="0" collapsed="false">
      <c r="C4252" s="0" t="str">
        <f aca="false">IF(LEFT(Feuil1!F4252,1)=$A$1,ROW(),"")</f>
        <v/>
      </c>
    </row>
    <row r="4253" customFormat="false" ht="13.8" hidden="false" customHeight="false" outlineLevel="0" collapsed="false">
      <c r="C4253" s="0" t="str">
        <f aca="false">IF(LEFT(Feuil1!F4253,1)=$A$1,ROW(),"")</f>
        <v/>
      </c>
    </row>
    <row r="4254" customFormat="false" ht="13.8" hidden="false" customHeight="false" outlineLevel="0" collapsed="false">
      <c r="C4254" s="0" t="str">
        <f aca="false">IF(LEFT(Feuil1!F4254,1)=$A$1,ROW(),"")</f>
        <v/>
      </c>
    </row>
    <row r="4255" customFormat="false" ht="13.8" hidden="false" customHeight="false" outlineLevel="0" collapsed="false">
      <c r="C4255" s="0" t="str">
        <f aca="false">IF(LEFT(Feuil1!F4255,1)=$A$1,ROW(),"")</f>
        <v/>
      </c>
    </row>
    <row r="4256" customFormat="false" ht="13.8" hidden="false" customHeight="false" outlineLevel="0" collapsed="false">
      <c r="C4256" s="0" t="str">
        <f aca="false">IF(LEFT(Feuil1!F4256,1)=$A$1,ROW(),"")</f>
        <v/>
      </c>
    </row>
    <row r="4257" customFormat="false" ht="13.8" hidden="false" customHeight="false" outlineLevel="0" collapsed="false">
      <c r="C4257" s="0" t="str">
        <f aca="false">IF(LEFT(Feuil1!F4257,1)=$A$1,ROW(),"")</f>
        <v/>
      </c>
    </row>
    <row r="4258" customFormat="false" ht="13.8" hidden="false" customHeight="false" outlineLevel="0" collapsed="false">
      <c r="C4258" s="0" t="str">
        <f aca="false">IF(LEFT(Feuil1!F4258,1)=$A$1,ROW(),"")</f>
        <v/>
      </c>
    </row>
    <row r="4259" customFormat="false" ht="13.8" hidden="false" customHeight="false" outlineLevel="0" collapsed="false">
      <c r="C4259" s="0" t="str">
        <f aca="false">IF(LEFT(Feuil1!F4259,1)=$A$1,ROW(),"")</f>
        <v/>
      </c>
    </row>
    <row r="4260" customFormat="false" ht="13.8" hidden="false" customHeight="false" outlineLevel="0" collapsed="false">
      <c r="C4260" s="0" t="str">
        <f aca="false">IF(LEFT(Feuil1!F4260,1)=$A$1,ROW(),"")</f>
        <v/>
      </c>
    </row>
    <row r="4261" customFormat="false" ht="13.8" hidden="false" customHeight="false" outlineLevel="0" collapsed="false">
      <c r="C4261" s="0" t="str">
        <f aca="false">IF(LEFT(Feuil1!F4261,1)=$A$1,ROW(),"")</f>
        <v/>
      </c>
    </row>
    <row r="4262" customFormat="false" ht="13.8" hidden="false" customHeight="false" outlineLevel="0" collapsed="false">
      <c r="C4262" s="0" t="str">
        <f aca="false">IF(LEFT(Feuil1!F4262,1)=$A$1,ROW(),"")</f>
        <v/>
      </c>
    </row>
    <row r="4263" customFormat="false" ht="13.8" hidden="false" customHeight="false" outlineLevel="0" collapsed="false">
      <c r="C4263" s="0" t="str">
        <f aca="false">IF(LEFT(Feuil1!F4263,1)=$A$1,ROW(),"")</f>
        <v/>
      </c>
    </row>
    <row r="4264" customFormat="false" ht="13.8" hidden="false" customHeight="false" outlineLevel="0" collapsed="false">
      <c r="C4264" s="0" t="str">
        <f aca="false">IF(LEFT(Feuil1!F4264,1)=$A$1,ROW(),"")</f>
        <v/>
      </c>
    </row>
    <row r="4265" customFormat="false" ht="13.8" hidden="false" customHeight="false" outlineLevel="0" collapsed="false">
      <c r="C4265" s="0" t="str">
        <f aca="false">IF(LEFT(Feuil1!F4265,1)=$A$1,ROW(),"")</f>
        <v/>
      </c>
    </row>
    <row r="4266" customFormat="false" ht="13.8" hidden="false" customHeight="false" outlineLevel="0" collapsed="false">
      <c r="C4266" s="0" t="str">
        <f aca="false">IF(LEFT(Feuil1!F4266,1)=$A$1,ROW(),"")</f>
        <v/>
      </c>
    </row>
    <row r="4267" customFormat="false" ht="13.8" hidden="false" customHeight="false" outlineLevel="0" collapsed="false">
      <c r="C4267" s="0" t="str">
        <f aca="false">IF(LEFT(Feuil1!F4267,1)=$A$1,ROW(),"")</f>
        <v/>
      </c>
    </row>
    <row r="4268" customFormat="false" ht="13.8" hidden="false" customHeight="false" outlineLevel="0" collapsed="false">
      <c r="C4268" s="0" t="str">
        <f aca="false">IF(LEFT(Feuil1!F4268,1)=$A$1,ROW(),"")</f>
        <v/>
      </c>
    </row>
    <row r="4269" customFormat="false" ht="13.8" hidden="false" customHeight="false" outlineLevel="0" collapsed="false">
      <c r="C4269" s="0" t="str">
        <f aca="false">IF(LEFT(Feuil1!F4269,1)=$A$1,ROW(),"")</f>
        <v/>
      </c>
    </row>
    <row r="4270" customFormat="false" ht="13.8" hidden="false" customHeight="false" outlineLevel="0" collapsed="false">
      <c r="C4270" s="0" t="str">
        <f aca="false">IF(LEFT(Feuil1!F4270,1)=$A$1,ROW(),"")</f>
        <v/>
      </c>
    </row>
    <row r="4271" customFormat="false" ht="13.8" hidden="false" customHeight="false" outlineLevel="0" collapsed="false">
      <c r="C4271" s="0" t="str">
        <f aca="false">IF(LEFT(Feuil1!F4271,1)=$A$1,ROW(),"")</f>
        <v/>
      </c>
    </row>
    <row r="4272" customFormat="false" ht="13.8" hidden="false" customHeight="false" outlineLevel="0" collapsed="false">
      <c r="C4272" s="0" t="str">
        <f aca="false">IF(LEFT(Feuil1!F4272,1)=$A$1,ROW(),"")</f>
        <v/>
      </c>
    </row>
    <row r="4273" customFormat="false" ht="13.8" hidden="false" customHeight="false" outlineLevel="0" collapsed="false">
      <c r="C4273" s="0" t="str">
        <f aca="false">IF(LEFT(Feuil1!F4273,1)=$A$1,ROW(),"")</f>
        <v/>
      </c>
    </row>
    <row r="4274" customFormat="false" ht="13.8" hidden="false" customHeight="false" outlineLevel="0" collapsed="false">
      <c r="C4274" s="0" t="str">
        <f aca="false">IF(LEFT(Feuil1!F4274,1)=$A$1,ROW(),"")</f>
        <v/>
      </c>
    </row>
    <row r="4275" customFormat="false" ht="13.8" hidden="false" customHeight="false" outlineLevel="0" collapsed="false">
      <c r="C4275" s="0" t="str">
        <f aca="false">IF(LEFT(Feuil1!F4275,1)=$A$1,ROW(),"")</f>
        <v/>
      </c>
    </row>
    <row r="4276" customFormat="false" ht="13.8" hidden="false" customHeight="false" outlineLevel="0" collapsed="false">
      <c r="C4276" s="0" t="str">
        <f aca="false">IF(LEFT(Feuil1!F4276,1)=$A$1,ROW(),"")</f>
        <v/>
      </c>
    </row>
    <row r="4277" customFormat="false" ht="13.8" hidden="false" customHeight="false" outlineLevel="0" collapsed="false">
      <c r="C4277" s="0" t="str">
        <f aca="false">IF(LEFT(Feuil1!F4277,1)=$A$1,ROW(),"")</f>
        <v/>
      </c>
    </row>
    <row r="4278" customFormat="false" ht="13.8" hidden="false" customHeight="false" outlineLevel="0" collapsed="false">
      <c r="C4278" s="0" t="str">
        <f aca="false">IF(LEFT(Feuil1!F4278,1)=$A$1,ROW(),"")</f>
        <v/>
      </c>
    </row>
    <row r="4279" customFormat="false" ht="13.8" hidden="false" customHeight="false" outlineLevel="0" collapsed="false">
      <c r="C4279" s="0" t="str">
        <f aca="false">IF(LEFT(Feuil1!F4279,1)=$A$1,ROW(),"")</f>
        <v/>
      </c>
    </row>
    <row r="4280" customFormat="false" ht="13.8" hidden="false" customHeight="false" outlineLevel="0" collapsed="false">
      <c r="C4280" s="0" t="str">
        <f aca="false">IF(LEFT(Feuil1!F4280,1)=$A$1,ROW(),"")</f>
        <v/>
      </c>
    </row>
    <row r="4281" customFormat="false" ht="13.8" hidden="false" customHeight="false" outlineLevel="0" collapsed="false">
      <c r="C4281" s="0" t="str">
        <f aca="false">IF(LEFT(Feuil1!F4281,1)=$A$1,ROW(),"")</f>
        <v/>
      </c>
    </row>
    <row r="4282" customFormat="false" ht="13.8" hidden="false" customHeight="false" outlineLevel="0" collapsed="false">
      <c r="C4282" s="0" t="str">
        <f aca="false">IF(LEFT(Feuil1!F4282,1)=$A$1,ROW(),"")</f>
        <v/>
      </c>
    </row>
    <row r="4283" customFormat="false" ht="13.8" hidden="false" customHeight="false" outlineLevel="0" collapsed="false">
      <c r="C4283" s="0" t="str">
        <f aca="false">IF(LEFT(Feuil1!F4283,1)=$A$1,ROW(),"")</f>
        <v/>
      </c>
    </row>
    <row r="4284" customFormat="false" ht="13.8" hidden="false" customHeight="false" outlineLevel="0" collapsed="false">
      <c r="C4284" s="0" t="str">
        <f aca="false">IF(LEFT(Feuil1!F4284,1)=$A$1,ROW(),"")</f>
        <v/>
      </c>
    </row>
    <row r="4285" customFormat="false" ht="13.8" hidden="false" customHeight="false" outlineLevel="0" collapsed="false">
      <c r="C4285" s="0" t="str">
        <f aca="false">IF(LEFT(Feuil1!F4285,1)=$A$1,ROW(),"")</f>
        <v/>
      </c>
    </row>
    <row r="4286" customFormat="false" ht="13.8" hidden="false" customHeight="false" outlineLevel="0" collapsed="false">
      <c r="C4286" s="0" t="str">
        <f aca="false">IF(LEFT(Feuil1!F4286,1)=$A$1,ROW(),"")</f>
        <v/>
      </c>
    </row>
    <row r="4287" customFormat="false" ht="13.8" hidden="false" customHeight="false" outlineLevel="0" collapsed="false">
      <c r="C4287" s="0" t="str">
        <f aca="false">IF(LEFT(Feuil1!F4287,1)=$A$1,ROW(),"")</f>
        <v/>
      </c>
    </row>
    <row r="4288" customFormat="false" ht="13.8" hidden="false" customHeight="false" outlineLevel="0" collapsed="false">
      <c r="C4288" s="0" t="str">
        <f aca="false">IF(LEFT(Feuil1!F4288,1)=$A$1,ROW(),"")</f>
        <v/>
      </c>
    </row>
    <row r="4289" customFormat="false" ht="13.8" hidden="false" customHeight="false" outlineLevel="0" collapsed="false">
      <c r="C4289" s="0" t="str">
        <f aca="false">IF(LEFT(Feuil1!F4289,1)=$A$1,ROW(),"")</f>
        <v/>
      </c>
    </row>
    <row r="4290" customFormat="false" ht="13.8" hidden="false" customHeight="false" outlineLevel="0" collapsed="false">
      <c r="C4290" s="0" t="str">
        <f aca="false">IF(LEFT(Feuil1!F4290,1)=$A$1,ROW(),"")</f>
        <v/>
      </c>
    </row>
    <row r="4291" customFormat="false" ht="13.8" hidden="false" customHeight="false" outlineLevel="0" collapsed="false">
      <c r="C4291" s="0" t="str">
        <f aca="false">IF(LEFT(Feuil1!F4291,1)=$A$1,ROW(),"")</f>
        <v/>
      </c>
    </row>
    <row r="4292" customFormat="false" ht="13.8" hidden="false" customHeight="false" outlineLevel="0" collapsed="false">
      <c r="C4292" s="0" t="str">
        <f aca="false">IF(LEFT(Feuil1!F4292,1)=$A$1,ROW(),"")</f>
        <v/>
      </c>
    </row>
    <row r="4293" customFormat="false" ht="13.8" hidden="false" customHeight="false" outlineLevel="0" collapsed="false">
      <c r="C4293" s="0" t="str">
        <f aca="false">IF(LEFT(Feuil1!F4293,1)=$A$1,ROW(),"")</f>
        <v/>
      </c>
    </row>
    <row r="4294" customFormat="false" ht="13.8" hidden="false" customHeight="false" outlineLevel="0" collapsed="false">
      <c r="C4294" s="0" t="str">
        <f aca="false">IF(LEFT(Feuil1!F4294,1)=$A$1,ROW(),"")</f>
        <v/>
      </c>
    </row>
    <row r="4295" customFormat="false" ht="13.8" hidden="false" customHeight="false" outlineLevel="0" collapsed="false">
      <c r="C4295" s="0" t="str">
        <f aca="false">IF(LEFT(Feuil1!F4295,1)=$A$1,ROW(),"")</f>
        <v/>
      </c>
    </row>
    <row r="4296" customFormat="false" ht="13.8" hidden="false" customHeight="false" outlineLevel="0" collapsed="false">
      <c r="C4296" s="0" t="str">
        <f aca="false">IF(LEFT(Feuil1!F4296,1)=$A$1,ROW(),"")</f>
        <v/>
      </c>
    </row>
    <row r="4297" customFormat="false" ht="13.8" hidden="false" customHeight="false" outlineLevel="0" collapsed="false">
      <c r="C4297" s="0" t="str">
        <f aca="false">IF(LEFT(Feuil1!F4297,1)=$A$1,ROW(),"")</f>
        <v/>
      </c>
    </row>
    <row r="4298" customFormat="false" ht="13.8" hidden="false" customHeight="false" outlineLevel="0" collapsed="false">
      <c r="C4298" s="0" t="str">
        <f aca="false">IF(LEFT(Feuil1!F4298,1)=$A$1,ROW(),"")</f>
        <v/>
      </c>
    </row>
    <row r="4299" customFormat="false" ht="13.8" hidden="false" customHeight="false" outlineLevel="0" collapsed="false">
      <c r="C4299" s="0" t="str">
        <f aca="false">IF(LEFT(Feuil1!F4299,1)=$A$1,ROW(),"")</f>
        <v/>
      </c>
    </row>
    <row r="4300" customFormat="false" ht="13.8" hidden="false" customHeight="false" outlineLevel="0" collapsed="false">
      <c r="C4300" s="0" t="str">
        <f aca="false">IF(LEFT(Feuil1!F4300,1)=$A$1,ROW(),"")</f>
        <v/>
      </c>
    </row>
    <row r="4301" customFormat="false" ht="13.8" hidden="false" customHeight="false" outlineLevel="0" collapsed="false">
      <c r="C4301" s="0" t="str">
        <f aca="false">IF(LEFT(Feuil1!F4301,1)=$A$1,ROW(),"")</f>
        <v/>
      </c>
    </row>
    <row r="4302" customFormat="false" ht="13.8" hidden="false" customHeight="false" outlineLevel="0" collapsed="false">
      <c r="C4302" s="0" t="str">
        <f aca="false">IF(LEFT(Feuil1!F4302,1)=$A$1,ROW(),"")</f>
        <v/>
      </c>
    </row>
    <row r="4303" customFormat="false" ht="13.8" hidden="false" customHeight="false" outlineLevel="0" collapsed="false">
      <c r="C4303" s="0" t="str">
        <f aca="false">IF(LEFT(Feuil1!F4303,1)=$A$1,ROW(),"")</f>
        <v/>
      </c>
    </row>
    <row r="4304" customFormat="false" ht="13.8" hidden="false" customHeight="false" outlineLevel="0" collapsed="false">
      <c r="C4304" s="0" t="str">
        <f aca="false">IF(LEFT(Feuil1!F4304,1)=$A$1,ROW(),"")</f>
        <v/>
      </c>
    </row>
    <row r="4305" customFormat="false" ht="13.8" hidden="false" customHeight="false" outlineLevel="0" collapsed="false">
      <c r="C4305" s="0" t="str">
        <f aca="false">IF(LEFT(Feuil1!F4305,1)=$A$1,ROW(),"")</f>
        <v/>
      </c>
    </row>
    <row r="4306" customFormat="false" ht="13.8" hidden="false" customHeight="false" outlineLevel="0" collapsed="false">
      <c r="C4306" s="0" t="str">
        <f aca="false">IF(LEFT(Feuil1!F4306,1)=$A$1,ROW(),"")</f>
        <v/>
      </c>
    </row>
    <row r="4307" customFormat="false" ht="13.8" hidden="false" customHeight="false" outlineLevel="0" collapsed="false">
      <c r="C4307" s="0" t="str">
        <f aca="false">IF(LEFT(Feuil1!F4307,1)=$A$1,ROW(),"")</f>
        <v/>
      </c>
    </row>
    <row r="4308" customFormat="false" ht="13.8" hidden="false" customHeight="false" outlineLevel="0" collapsed="false">
      <c r="C4308" s="0" t="str">
        <f aca="false">IF(LEFT(Feuil1!F4308,1)=$A$1,ROW(),"")</f>
        <v/>
      </c>
    </row>
    <row r="4309" customFormat="false" ht="13.8" hidden="false" customHeight="false" outlineLevel="0" collapsed="false">
      <c r="C4309" s="0" t="str">
        <f aca="false">IF(LEFT(Feuil1!F4309,1)=$A$1,ROW(),"")</f>
        <v/>
      </c>
    </row>
    <row r="4310" customFormat="false" ht="13.8" hidden="false" customHeight="false" outlineLevel="0" collapsed="false">
      <c r="C4310" s="0" t="str">
        <f aca="false">IF(LEFT(Feuil1!F4310,1)=$A$1,ROW(),"")</f>
        <v/>
      </c>
    </row>
    <row r="4311" customFormat="false" ht="13.8" hidden="false" customHeight="false" outlineLevel="0" collapsed="false">
      <c r="C4311" s="0" t="str">
        <f aca="false">IF(LEFT(Feuil1!F4311,1)=$A$1,ROW(),"")</f>
        <v/>
      </c>
    </row>
    <row r="4312" customFormat="false" ht="13.8" hidden="false" customHeight="false" outlineLevel="0" collapsed="false">
      <c r="C4312" s="0" t="str">
        <f aca="false">IF(LEFT(Feuil1!F4312,1)=$A$1,ROW(),"")</f>
        <v/>
      </c>
    </row>
    <row r="4313" customFormat="false" ht="13.8" hidden="false" customHeight="false" outlineLevel="0" collapsed="false">
      <c r="C4313" s="0" t="str">
        <f aca="false">IF(LEFT(Feuil1!F4313,1)=$A$1,ROW(),"")</f>
        <v/>
      </c>
    </row>
    <row r="4314" customFormat="false" ht="13.8" hidden="false" customHeight="false" outlineLevel="0" collapsed="false">
      <c r="C4314" s="0" t="str">
        <f aca="false">IF(LEFT(Feuil1!F4314,1)=$A$1,ROW(),"")</f>
        <v/>
      </c>
    </row>
    <row r="4315" customFormat="false" ht="13.8" hidden="false" customHeight="false" outlineLevel="0" collapsed="false">
      <c r="C4315" s="0" t="str">
        <f aca="false">IF(LEFT(Feuil1!F4315,1)=$A$1,ROW(),"")</f>
        <v/>
      </c>
    </row>
    <row r="4316" customFormat="false" ht="13.8" hidden="false" customHeight="false" outlineLevel="0" collapsed="false">
      <c r="C4316" s="0" t="str">
        <f aca="false">IF(LEFT(Feuil1!F4316,1)=$A$1,ROW(),"")</f>
        <v/>
      </c>
    </row>
    <row r="4317" customFormat="false" ht="13.8" hidden="false" customHeight="false" outlineLevel="0" collapsed="false">
      <c r="C4317" s="0" t="str">
        <f aca="false">IF(LEFT(Feuil1!F4317,1)=$A$1,ROW(),"")</f>
        <v/>
      </c>
    </row>
    <row r="4318" customFormat="false" ht="13.8" hidden="false" customHeight="false" outlineLevel="0" collapsed="false">
      <c r="C4318" s="0" t="str">
        <f aca="false">IF(LEFT(Feuil1!F4318,1)=$A$1,ROW(),"")</f>
        <v/>
      </c>
    </row>
    <row r="4319" customFormat="false" ht="13.8" hidden="false" customHeight="false" outlineLevel="0" collapsed="false">
      <c r="C4319" s="0" t="str">
        <f aca="false">IF(LEFT(Feuil1!F4319,1)=$A$1,ROW(),"")</f>
        <v/>
      </c>
    </row>
    <row r="4320" customFormat="false" ht="13.8" hidden="false" customHeight="false" outlineLevel="0" collapsed="false">
      <c r="C4320" s="0" t="str">
        <f aca="false">IF(LEFT(Feuil1!F4320,1)=$A$1,ROW(),"")</f>
        <v/>
      </c>
    </row>
    <row r="4321" customFormat="false" ht="13.8" hidden="false" customHeight="false" outlineLevel="0" collapsed="false">
      <c r="C4321" s="0" t="str">
        <f aca="false">IF(LEFT(Feuil1!F4321,1)=$A$1,ROW(),"")</f>
        <v/>
      </c>
    </row>
    <row r="4322" customFormat="false" ht="13.8" hidden="false" customHeight="false" outlineLevel="0" collapsed="false">
      <c r="C4322" s="0" t="str">
        <f aca="false">IF(LEFT(Feuil1!F4322,1)=$A$1,ROW(),"")</f>
        <v/>
      </c>
    </row>
    <row r="4323" customFormat="false" ht="13.8" hidden="false" customHeight="false" outlineLevel="0" collapsed="false">
      <c r="C4323" s="0" t="str">
        <f aca="false">IF(LEFT(Feuil1!F4323,1)=$A$1,ROW(),"")</f>
        <v/>
      </c>
    </row>
    <row r="4324" customFormat="false" ht="13.8" hidden="false" customHeight="false" outlineLevel="0" collapsed="false">
      <c r="C4324" s="0" t="str">
        <f aca="false">IF(LEFT(Feuil1!F4324,1)=$A$1,ROW(),"")</f>
        <v/>
      </c>
    </row>
    <row r="4325" customFormat="false" ht="13.8" hidden="false" customHeight="false" outlineLevel="0" collapsed="false">
      <c r="C4325" s="0" t="str">
        <f aca="false">IF(LEFT(Feuil1!F4325,1)=$A$1,ROW(),"")</f>
        <v/>
      </c>
    </row>
    <row r="4326" customFormat="false" ht="13.8" hidden="false" customHeight="false" outlineLevel="0" collapsed="false">
      <c r="C4326" s="0" t="str">
        <f aca="false">IF(LEFT(Feuil1!F4326,1)=$A$1,ROW(),"")</f>
        <v/>
      </c>
    </row>
    <row r="4327" customFormat="false" ht="13.8" hidden="false" customHeight="false" outlineLevel="0" collapsed="false">
      <c r="C4327" s="0" t="str">
        <f aca="false">IF(LEFT(Feuil1!F4327,1)=$A$1,ROW(),"")</f>
        <v/>
      </c>
    </row>
    <row r="4328" customFormat="false" ht="13.8" hidden="false" customHeight="false" outlineLevel="0" collapsed="false">
      <c r="C4328" s="0" t="str">
        <f aca="false">IF(LEFT(Feuil1!F4328,1)=$A$1,ROW(),"")</f>
        <v/>
      </c>
    </row>
    <row r="4329" customFormat="false" ht="13.8" hidden="false" customHeight="false" outlineLevel="0" collapsed="false">
      <c r="C4329" s="0" t="str">
        <f aca="false">IF(LEFT(Feuil1!F4329,1)=$A$1,ROW(),"")</f>
        <v/>
      </c>
    </row>
    <row r="4330" customFormat="false" ht="13.8" hidden="false" customHeight="false" outlineLevel="0" collapsed="false">
      <c r="C4330" s="0" t="str">
        <f aca="false">IF(LEFT(Feuil1!F4330,1)=$A$1,ROW(),"")</f>
        <v/>
      </c>
    </row>
    <row r="4331" customFormat="false" ht="13.8" hidden="false" customHeight="false" outlineLevel="0" collapsed="false">
      <c r="C4331" s="0" t="str">
        <f aca="false">IF(LEFT(Feuil1!F4331,1)=$A$1,ROW(),"")</f>
        <v/>
      </c>
    </row>
    <row r="4332" customFormat="false" ht="13.8" hidden="false" customHeight="false" outlineLevel="0" collapsed="false">
      <c r="C4332" s="0" t="str">
        <f aca="false">IF(LEFT(Feuil1!F4332,1)=$A$1,ROW(),"")</f>
        <v/>
      </c>
    </row>
    <row r="4333" customFormat="false" ht="13.8" hidden="false" customHeight="false" outlineLevel="0" collapsed="false">
      <c r="C4333" s="0" t="str">
        <f aca="false">IF(LEFT(Feuil1!F4333,1)=$A$1,ROW(),"")</f>
        <v/>
      </c>
    </row>
    <row r="4334" customFormat="false" ht="13.8" hidden="false" customHeight="false" outlineLevel="0" collapsed="false">
      <c r="C4334" s="0" t="str">
        <f aca="false">IF(LEFT(Feuil1!F4334,1)=$A$1,ROW(),"")</f>
        <v/>
      </c>
    </row>
    <row r="4335" customFormat="false" ht="13.8" hidden="false" customHeight="false" outlineLevel="0" collapsed="false">
      <c r="C4335" s="0" t="str">
        <f aca="false">IF(LEFT(Feuil1!F4335,1)=$A$1,ROW(),"")</f>
        <v/>
      </c>
    </row>
    <row r="4336" customFormat="false" ht="13.8" hidden="false" customHeight="false" outlineLevel="0" collapsed="false">
      <c r="C4336" s="0" t="str">
        <f aca="false">IF(LEFT(Feuil1!F4336,1)=$A$1,ROW(),"")</f>
        <v/>
      </c>
    </row>
    <row r="4337" customFormat="false" ht="13.8" hidden="false" customHeight="false" outlineLevel="0" collapsed="false">
      <c r="C4337" s="0" t="str">
        <f aca="false">IF(LEFT(Feuil1!F4337,1)=$A$1,ROW(),"")</f>
        <v/>
      </c>
    </row>
    <row r="4338" customFormat="false" ht="13.8" hidden="false" customHeight="false" outlineLevel="0" collapsed="false">
      <c r="C4338" s="0" t="str">
        <f aca="false">IF(LEFT(Feuil1!F4338,1)=$A$1,ROW(),"")</f>
        <v/>
      </c>
    </row>
    <row r="4339" customFormat="false" ht="13.8" hidden="false" customHeight="false" outlineLevel="0" collapsed="false">
      <c r="C4339" s="0" t="str">
        <f aca="false">IF(LEFT(Feuil1!F4339,1)=$A$1,ROW(),"")</f>
        <v/>
      </c>
    </row>
    <row r="4340" customFormat="false" ht="13.8" hidden="false" customHeight="false" outlineLevel="0" collapsed="false">
      <c r="C4340" s="0" t="str">
        <f aca="false">IF(LEFT(Feuil1!F4340,1)=$A$1,ROW(),"")</f>
        <v/>
      </c>
    </row>
    <row r="4341" customFormat="false" ht="13.8" hidden="false" customHeight="false" outlineLevel="0" collapsed="false">
      <c r="C4341" s="0" t="str">
        <f aca="false">IF(LEFT(Feuil1!F4341,1)=$A$1,ROW(),"")</f>
        <v/>
      </c>
    </row>
    <row r="4342" customFormat="false" ht="13.8" hidden="false" customHeight="false" outlineLevel="0" collapsed="false">
      <c r="C4342" s="0" t="str">
        <f aca="false">IF(LEFT(Feuil1!F4342,1)=$A$1,ROW(),"")</f>
        <v/>
      </c>
    </row>
    <row r="4343" customFormat="false" ht="13.8" hidden="false" customHeight="false" outlineLevel="0" collapsed="false">
      <c r="C4343" s="0" t="str">
        <f aca="false">IF(LEFT(Feuil1!F4343,1)=$A$1,ROW(),"")</f>
        <v/>
      </c>
    </row>
    <row r="4344" customFormat="false" ht="13.8" hidden="false" customHeight="false" outlineLevel="0" collapsed="false">
      <c r="C4344" s="0" t="str">
        <f aca="false">IF(LEFT(Feuil1!F4344,1)=$A$1,ROW(),"")</f>
        <v/>
      </c>
    </row>
    <row r="4345" customFormat="false" ht="13.8" hidden="false" customHeight="false" outlineLevel="0" collapsed="false">
      <c r="C4345" s="0" t="str">
        <f aca="false">IF(LEFT(Feuil1!F4345,1)=$A$1,ROW(),"")</f>
        <v/>
      </c>
    </row>
    <row r="4346" customFormat="false" ht="13.8" hidden="false" customHeight="false" outlineLevel="0" collapsed="false">
      <c r="C4346" s="0" t="str">
        <f aca="false">IF(LEFT(Feuil1!F4346,1)=$A$1,ROW(),"")</f>
        <v/>
      </c>
    </row>
    <row r="4347" customFormat="false" ht="13.8" hidden="false" customHeight="false" outlineLevel="0" collapsed="false">
      <c r="C4347" s="0" t="str">
        <f aca="false">IF(LEFT(Feuil1!F4347,1)=$A$1,ROW(),"")</f>
        <v/>
      </c>
    </row>
    <row r="4348" customFormat="false" ht="13.8" hidden="false" customHeight="false" outlineLevel="0" collapsed="false">
      <c r="C4348" s="0" t="str">
        <f aca="false">IF(LEFT(Feuil1!F4348,1)=$A$1,ROW(),"")</f>
        <v/>
      </c>
    </row>
    <row r="4349" customFormat="false" ht="13.8" hidden="false" customHeight="false" outlineLevel="0" collapsed="false">
      <c r="C4349" s="0" t="str">
        <f aca="false">IF(LEFT(Feuil1!F4349,1)=$A$1,ROW(),"")</f>
        <v/>
      </c>
    </row>
    <row r="4350" customFormat="false" ht="13.8" hidden="false" customHeight="false" outlineLevel="0" collapsed="false">
      <c r="C4350" s="0" t="str">
        <f aca="false">IF(LEFT(Feuil1!F4350,1)=$A$1,ROW(),"")</f>
        <v/>
      </c>
    </row>
    <row r="4351" customFormat="false" ht="13.8" hidden="false" customHeight="false" outlineLevel="0" collapsed="false">
      <c r="C4351" s="0" t="str">
        <f aca="false">IF(LEFT(Feuil1!F4351,1)=$A$1,ROW(),"")</f>
        <v/>
      </c>
    </row>
    <row r="4352" customFormat="false" ht="13.8" hidden="false" customHeight="false" outlineLevel="0" collapsed="false">
      <c r="C4352" s="0" t="str">
        <f aca="false">IF(LEFT(Feuil1!F4352,1)=$A$1,ROW(),"")</f>
        <v/>
      </c>
    </row>
    <row r="4353" customFormat="false" ht="13.8" hidden="false" customHeight="false" outlineLevel="0" collapsed="false">
      <c r="C4353" s="0" t="str">
        <f aca="false">IF(LEFT(Feuil1!F4353,1)=$A$1,ROW(),"")</f>
        <v/>
      </c>
    </row>
    <row r="4354" customFormat="false" ht="13.8" hidden="false" customHeight="false" outlineLevel="0" collapsed="false">
      <c r="C4354" s="0" t="str">
        <f aca="false">IF(LEFT(Feuil1!F4354,1)=$A$1,ROW(),"")</f>
        <v/>
      </c>
    </row>
    <row r="4355" customFormat="false" ht="13.8" hidden="false" customHeight="false" outlineLevel="0" collapsed="false">
      <c r="C4355" s="0" t="str">
        <f aca="false">IF(LEFT(Feuil1!F4355,1)=$A$1,ROW(),"")</f>
        <v/>
      </c>
    </row>
    <row r="4356" customFormat="false" ht="13.8" hidden="false" customHeight="false" outlineLevel="0" collapsed="false">
      <c r="C4356" s="0" t="str">
        <f aca="false">IF(LEFT(Feuil1!F4356,1)=$A$1,ROW(),"")</f>
        <v/>
      </c>
    </row>
    <row r="4357" customFormat="false" ht="13.8" hidden="false" customHeight="false" outlineLevel="0" collapsed="false">
      <c r="C4357" s="0" t="str">
        <f aca="false">IF(LEFT(Feuil1!F4357,1)=$A$1,ROW(),"")</f>
        <v/>
      </c>
    </row>
    <row r="4358" customFormat="false" ht="13.8" hidden="false" customHeight="false" outlineLevel="0" collapsed="false">
      <c r="C4358" s="0" t="str">
        <f aca="false">IF(LEFT(Feuil1!F4358,1)=$A$1,ROW(),"")</f>
        <v/>
      </c>
    </row>
    <row r="4359" customFormat="false" ht="13.8" hidden="false" customHeight="false" outlineLevel="0" collapsed="false">
      <c r="C4359" s="0" t="str">
        <f aca="false">IF(LEFT(Feuil1!F4359,1)=$A$1,ROW(),"")</f>
        <v/>
      </c>
    </row>
    <row r="4360" customFormat="false" ht="13.8" hidden="false" customHeight="false" outlineLevel="0" collapsed="false">
      <c r="C4360" s="0" t="str">
        <f aca="false">IF(LEFT(Feuil1!F4360,1)=$A$1,ROW(),"")</f>
        <v/>
      </c>
    </row>
    <row r="4361" customFormat="false" ht="13.8" hidden="false" customHeight="false" outlineLevel="0" collapsed="false">
      <c r="C4361" s="0" t="str">
        <f aca="false">IF(LEFT(Feuil1!F4361,1)=$A$1,ROW(),"")</f>
        <v/>
      </c>
    </row>
    <row r="4362" customFormat="false" ht="13.8" hidden="false" customHeight="false" outlineLevel="0" collapsed="false">
      <c r="C4362" s="0" t="str">
        <f aca="false">IF(LEFT(Feuil1!F4362,1)=$A$1,ROW(),"")</f>
        <v/>
      </c>
    </row>
    <row r="4363" customFormat="false" ht="13.8" hidden="false" customHeight="false" outlineLevel="0" collapsed="false">
      <c r="C4363" s="0" t="str">
        <f aca="false">IF(LEFT(Feuil1!F4363,1)=$A$1,ROW(),"")</f>
        <v/>
      </c>
    </row>
    <row r="4364" customFormat="false" ht="13.8" hidden="false" customHeight="false" outlineLevel="0" collapsed="false">
      <c r="C4364" s="0" t="str">
        <f aca="false">IF(LEFT(Feuil1!F4364,1)=$A$1,ROW(),"")</f>
        <v/>
      </c>
    </row>
    <row r="4365" customFormat="false" ht="13.8" hidden="false" customHeight="false" outlineLevel="0" collapsed="false">
      <c r="C4365" s="0" t="str">
        <f aca="false">IF(LEFT(Feuil1!F4365,1)=$A$1,ROW(),"")</f>
        <v/>
      </c>
    </row>
    <row r="4366" customFormat="false" ht="13.8" hidden="false" customHeight="false" outlineLevel="0" collapsed="false">
      <c r="C4366" s="0" t="str">
        <f aca="false">IF(LEFT(Feuil1!F4366,1)=$A$1,ROW(),"")</f>
        <v/>
      </c>
    </row>
    <row r="4367" customFormat="false" ht="13.8" hidden="false" customHeight="false" outlineLevel="0" collapsed="false">
      <c r="C4367" s="0" t="str">
        <f aca="false">IF(LEFT(Feuil1!F4367,1)=$A$1,ROW(),"")</f>
        <v/>
      </c>
    </row>
    <row r="4368" customFormat="false" ht="13.8" hidden="false" customHeight="false" outlineLevel="0" collapsed="false">
      <c r="C4368" s="0" t="str">
        <f aca="false">IF(LEFT(Feuil1!F4368,1)=$A$1,ROW(),"")</f>
        <v/>
      </c>
    </row>
    <row r="4369" customFormat="false" ht="13.8" hidden="false" customHeight="false" outlineLevel="0" collapsed="false">
      <c r="C4369" s="0" t="str">
        <f aca="false">IF(LEFT(Feuil1!F4369,1)=$A$1,ROW(),"")</f>
        <v/>
      </c>
    </row>
    <row r="4370" customFormat="false" ht="13.8" hidden="false" customHeight="false" outlineLevel="0" collapsed="false">
      <c r="C4370" s="0" t="str">
        <f aca="false">IF(LEFT(Feuil1!F4370,1)=$A$1,ROW(),"")</f>
        <v/>
      </c>
    </row>
    <row r="4371" customFormat="false" ht="13.8" hidden="false" customHeight="false" outlineLevel="0" collapsed="false">
      <c r="C4371" s="0" t="str">
        <f aca="false">IF(LEFT(Feuil1!F4371,1)=$A$1,ROW(),"")</f>
        <v/>
      </c>
    </row>
    <row r="4372" customFormat="false" ht="13.8" hidden="false" customHeight="false" outlineLevel="0" collapsed="false">
      <c r="C4372" s="0" t="str">
        <f aca="false">IF(LEFT(Feuil1!F4372,1)=$A$1,ROW(),"")</f>
        <v/>
      </c>
    </row>
    <row r="4373" customFormat="false" ht="13.8" hidden="false" customHeight="false" outlineLevel="0" collapsed="false">
      <c r="C4373" s="0" t="str">
        <f aca="false">IF(LEFT(Feuil1!F4373,1)=$A$1,ROW(),"")</f>
        <v/>
      </c>
    </row>
    <row r="4374" customFormat="false" ht="13.8" hidden="false" customHeight="false" outlineLevel="0" collapsed="false">
      <c r="C4374" s="0" t="str">
        <f aca="false">IF(LEFT(Feuil1!F4374,1)=$A$1,ROW(),"")</f>
        <v/>
      </c>
    </row>
    <row r="4375" customFormat="false" ht="13.8" hidden="false" customHeight="false" outlineLevel="0" collapsed="false">
      <c r="C4375" s="0" t="str">
        <f aca="false">IF(LEFT(Feuil1!F4375,1)=$A$1,ROW(),"")</f>
        <v/>
      </c>
    </row>
    <row r="4376" customFormat="false" ht="13.8" hidden="false" customHeight="false" outlineLevel="0" collapsed="false">
      <c r="C4376" s="0" t="str">
        <f aca="false">IF(LEFT(Feuil1!F4376,1)=$A$1,ROW(),"")</f>
        <v/>
      </c>
    </row>
    <row r="4377" customFormat="false" ht="13.8" hidden="false" customHeight="false" outlineLevel="0" collapsed="false">
      <c r="C4377" s="0" t="str">
        <f aca="false">IF(LEFT(Feuil1!F4377,1)=$A$1,ROW(),"")</f>
        <v/>
      </c>
    </row>
    <row r="4378" customFormat="false" ht="13.8" hidden="false" customHeight="false" outlineLevel="0" collapsed="false">
      <c r="C4378" s="0" t="str">
        <f aca="false">IF(LEFT(Feuil1!F4378,1)=$A$1,ROW(),"")</f>
        <v/>
      </c>
    </row>
    <row r="4379" customFormat="false" ht="13.8" hidden="false" customHeight="false" outlineLevel="0" collapsed="false">
      <c r="C4379" s="0" t="str">
        <f aca="false">IF(LEFT(Feuil1!F4379,1)=$A$1,ROW(),"")</f>
        <v/>
      </c>
    </row>
    <row r="4380" customFormat="false" ht="13.8" hidden="false" customHeight="false" outlineLevel="0" collapsed="false">
      <c r="C4380" s="0" t="str">
        <f aca="false">IF(LEFT(Feuil1!F4380,1)=$A$1,ROW(),"")</f>
        <v/>
      </c>
    </row>
    <row r="4381" customFormat="false" ht="13.8" hidden="false" customHeight="false" outlineLevel="0" collapsed="false">
      <c r="C4381" s="0" t="str">
        <f aca="false">IF(LEFT(Feuil1!F4381,1)=$A$1,ROW(),"")</f>
        <v/>
      </c>
    </row>
    <row r="4382" customFormat="false" ht="13.8" hidden="false" customHeight="false" outlineLevel="0" collapsed="false">
      <c r="C4382" s="0" t="str">
        <f aca="false">IF(LEFT(Feuil1!F4382,1)=$A$1,ROW(),"")</f>
        <v/>
      </c>
    </row>
    <row r="4383" customFormat="false" ht="13.8" hidden="false" customHeight="false" outlineLevel="0" collapsed="false">
      <c r="C4383" s="0" t="str">
        <f aca="false">IF(LEFT(Feuil1!F4383,1)=$A$1,ROW(),"")</f>
        <v/>
      </c>
    </row>
    <row r="4384" customFormat="false" ht="13.8" hidden="false" customHeight="false" outlineLevel="0" collapsed="false">
      <c r="C4384" s="0" t="str">
        <f aca="false">IF(LEFT(Feuil1!F4384,1)=$A$1,ROW(),"")</f>
        <v/>
      </c>
    </row>
    <row r="4385" customFormat="false" ht="13.8" hidden="false" customHeight="false" outlineLevel="0" collapsed="false">
      <c r="C4385" s="0" t="str">
        <f aca="false">IF(LEFT(Feuil1!F4385,1)=$A$1,ROW(),"")</f>
        <v/>
      </c>
    </row>
    <row r="4386" customFormat="false" ht="13.8" hidden="false" customHeight="false" outlineLevel="0" collapsed="false">
      <c r="C4386" s="0" t="str">
        <f aca="false">IF(LEFT(Feuil1!F4386,1)=$A$1,ROW(),"")</f>
        <v/>
      </c>
    </row>
    <row r="4387" customFormat="false" ht="13.8" hidden="false" customHeight="false" outlineLevel="0" collapsed="false">
      <c r="C4387" s="0" t="str">
        <f aca="false">IF(LEFT(Feuil1!F4387,1)=$A$1,ROW(),"")</f>
        <v/>
      </c>
    </row>
    <row r="4388" customFormat="false" ht="13.8" hidden="false" customHeight="false" outlineLevel="0" collapsed="false">
      <c r="C4388" s="0" t="str">
        <f aca="false">IF(LEFT(Feuil1!F4388,1)=$A$1,ROW(),"")</f>
        <v/>
      </c>
    </row>
    <row r="4389" customFormat="false" ht="13.8" hidden="false" customHeight="false" outlineLevel="0" collapsed="false">
      <c r="C4389" s="0" t="str">
        <f aca="false">IF(LEFT(Feuil1!F4389,1)=$A$1,ROW(),"")</f>
        <v/>
      </c>
    </row>
    <row r="4390" customFormat="false" ht="13.8" hidden="false" customHeight="false" outlineLevel="0" collapsed="false">
      <c r="C4390" s="0" t="str">
        <f aca="false">IF(LEFT(Feuil1!F4390,1)=$A$1,ROW(),"")</f>
        <v/>
      </c>
    </row>
    <row r="4391" customFormat="false" ht="13.8" hidden="false" customHeight="false" outlineLevel="0" collapsed="false">
      <c r="C4391" s="0" t="str">
        <f aca="false">IF(LEFT(Feuil1!F4391,1)=$A$1,ROW(),"")</f>
        <v/>
      </c>
    </row>
    <row r="4392" customFormat="false" ht="13.8" hidden="false" customHeight="false" outlineLevel="0" collapsed="false">
      <c r="C4392" s="0" t="str">
        <f aca="false">IF(LEFT(Feuil1!F4392,1)=$A$1,ROW(),"")</f>
        <v/>
      </c>
    </row>
    <row r="4393" customFormat="false" ht="13.8" hidden="false" customHeight="false" outlineLevel="0" collapsed="false">
      <c r="C4393" s="0" t="str">
        <f aca="false">IF(LEFT(Feuil1!F4393,1)=$A$1,ROW(),"")</f>
        <v/>
      </c>
    </row>
    <row r="4394" customFormat="false" ht="13.8" hidden="false" customHeight="false" outlineLevel="0" collapsed="false">
      <c r="C4394" s="0" t="str">
        <f aca="false">IF(LEFT(Feuil1!F4394,1)=$A$1,ROW(),"")</f>
        <v/>
      </c>
    </row>
    <row r="4395" customFormat="false" ht="13.8" hidden="false" customHeight="false" outlineLevel="0" collapsed="false">
      <c r="C4395" s="0" t="str">
        <f aca="false">IF(LEFT(Feuil1!F4395,1)=$A$1,ROW(),"")</f>
        <v/>
      </c>
    </row>
    <row r="4396" customFormat="false" ht="13.8" hidden="false" customHeight="false" outlineLevel="0" collapsed="false">
      <c r="C4396" s="0" t="str">
        <f aca="false">IF(LEFT(Feuil1!F4396,1)=$A$1,ROW(),"")</f>
        <v/>
      </c>
    </row>
    <row r="4397" customFormat="false" ht="13.8" hidden="false" customHeight="false" outlineLevel="0" collapsed="false">
      <c r="C4397" s="0" t="str">
        <f aca="false">IF(LEFT(Feuil1!F4397,1)=$A$1,ROW(),"")</f>
        <v/>
      </c>
    </row>
    <row r="4398" customFormat="false" ht="13.8" hidden="false" customHeight="false" outlineLevel="0" collapsed="false">
      <c r="C4398" s="0" t="str">
        <f aca="false">IF(LEFT(Feuil1!F4398,1)=$A$1,ROW(),"")</f>
        <v/>
      </c>
    </row>
    <row r="4399" customFormat="false" ht="13.8" hidden="false" customHeight="false" outlineLevel="0" collapsed="false">
      <c r="C4399" s="0" t="str">
        <f aca="false">IF(LEFT(Feuil1!F4399,1)=$A$1,ROW(),"")</f>
        <v/>
      </c>
    </row>
    <row r="4400" customFormat="false" ht="13.8" hidden="false" customHeight="false" outlineLevel="0" collapsed="false">
      <c r="C4400" s="0" t="str">
        <f aca="false">IF(LEFT(Feuil1!F4400,1)=$A$1,ROW(),"")</f>
        <v/>
      </c>
    </row>
    <row r="4401" customFormat="false" ht="13.8" hidden="false" customHeight="false" outlineLevel="0" collapsed="false">
      <c r="C4401" s="0" t="str">
        <f aca="false">IF(LEFT(Feuil1!F4401,1)=$A$1,ROW(),"")</f>
        <v/>
      </c>
    </row>
    <row r="4402" customFormat="false" ht="13.8" hidden="false" customHeight="false" outlineLevel="0" collapsed="false">
      <c r="C4402" s="0" t="str">
        <f aca="false">IF(LEFT(Feuil1!F4402,1)=$A$1,ROW(),"")</f>
        <v/>
      </c>
    </row>
    <row r="4403" customFormat="false" ht="13.8" hidden="false" customHeight="false" outlineLevel="0" collapsed="false">
      <c r="C4403" s="0" t="str">
        <f aca="false">IF(LEFT(Feuil1!F4403,1)=$A$1,ROW(),"")</f>
        <v/>
      </c>
    </row>
    <row r="4404" customFormat="false" ht="13.8" hidden="false" customHeight="false" outlineLevel="0" collapsed="false">
      <c r="C4404" s="0" t="str">
        <f aca="false">IF(LEFT(Feuil1!F4404,1)=$A$1,ROW(),"")</f>
        <v/>
      </c>
    </row>
    <row r="4405" customFormat="false" ht="13.8" hidden="false" customHeight="false" outlineLevel="0" collapsed="false">
      <c r="C4405" s="0" t="str">
        <f aca="false">IF(LEFT(Feuil1!F4405,1)=$A$1,ROW(),"")</f>
        <v/>
      </c>
    </row>
    <row r="4406" customFormat="false" ht="13.8" hidden="false" customHeight="false" outlineLevel="0" collapsed="false">
      <c r="C4406" s="0" t="str">
        <f aca="false">IF(LEFT(Feuil1!F4406,1)=$A$1,ROW(),"")</f>
        <v/>
      </c>
    </row>
    <row r="4407" customFormat="false" ht="13.8" hidden="false" customHeight="false" outlineLevel="0" collapsed="false">
      <c r="C4407" s="0" t="str">
        <f aca="false">IF(LEFT(Feuil1!F4407,1)=$A$1,ROW(),"")</f>
        <v/>
      </c>
    </row>
    <row r="4408" customFormat="false" ht="13.8" hidden="false" customHeight="false" outlineLevel="0" collapsed="false">
      <c r="C4408" s="0" t="str">
        <f aca="false">IF(LEFT(Feuil1!F4408,1)=$A$1,ROW(),"")</f>
        <v/>
      </c>
    </row>
    <row r="4409" customFormat="false" ht="13.8" hidden="false" customHeight="false" outlineLevel="0" collapsed="false">
      <c r="C4409" s="0" t="str">
        <f aca="false">IF(LEFT(Feuil1!F4409,1)=$A$1,ROW(),"")</f>
        <v/>
      </c>
    </row>
    <row r="4410" customFormat="false" ht="13.8" hidden="false" customHeight="false" outlineLevel="0" collapsed="false">
      <c r="C4410" s="0" t="str">
        <f aca="false">IF(LEFT(Feuil1!F4410,1)=$A$1,ROW(),"")</f>
        <v/>
      </c>
    </row>
    <row r="4411" customFormat="false" ht="13.8" hidden="false" customHeight="false" outlineLevel="0" collapsed="false">
      <c r="C4411" s="0" t="str">
        <f aca="false">IF(LEFT(Feuil1!F4411,1)=$A$1,ROW(),"")</f>
        <v/>
      </c>
    </row>
    <row r="4412" customFormat="false" ht="13.8" hidden="false" customHeight="false" outlineLevel="0" collapsed="false">
      <c r="C4412" s="0" t="str">
        <f aca="false">IF(LEFT(Feuil1!F4412,1)=$A$1,ROW(),"")</f>
        <v/>
      </c>
    </row>
    <row r="4413" customFormat="false" ht="13.8" hidden="false" customHeight="false" outlineLevel="0" collapsed="false">
      <c r="C4413" s="0" t="str">
        <f aca="false">IF(LEFT(Feuil1!F4413,1)=$A$1,ROW(),"")</f>
        <v/>
      </c>
    </row>
    <row r="4414" customFormat="false" ht="13.8" hidden="false" customHeight="false" outlineLevel="0" collapsed="false">
      <c r="C4414" s="0" t="str">
        <f aca="false">IF(LEFT(Feuil1!F4414,1)=$A$1,ROW(),"")</f>
        <v/>
      </c>
    </row>
    <row r="4415" customFormat="false" ht="13.8" hidden="false" customHeight="false" outlineLevel="0" collapsed="false">
      <c r="C4415" s="0" t="str">
        <f aca="false">IF(LEFT(Feuil1!F4415,1)=$A$1,ROW(),"")</f>
        <v/>
      </c>
    </row>
    <row r="4416" customFormat="false" ht="13.8" hidden="false" customHeight="false" outlineLevel="0" collapsed="false">
      <c r="C4416" s="0" t="str">
        <f aca="false">IF(LEFT(Feuil1!F4416,1)=$A$1,ROW(),"")</f>
        <v/>
      </c>
    </row>
    <row r="4417" customFormat="false" ht="13.8" hidden="false" customHeight="false" outlineLevel="0" collapsed="false">
      <c r="C4417" s="0" t="str">
        <f aca="false">IF(LEFT(Feuil1!F4417,1)=$A$1,ROW(),"")</f>
        <v/>
      </c>
    </row>
    <row r="4418" customFormat="false" ht="13.8" hidden="false" customHeight="false" outlineLevel="0" collapsed="false">
      <c r="C4418" s="0" t="str">
        <f aca="false">IF(LEFT(Feuil1!F4418,1)=$A$1,ROW(),"")</f>
        <v/>
      </c>
    </row>
    <row r="4419" customFormat="false" ht="13.8" hidden="false" customHeight="false" outlineLevel="0" collapsed="false">
      <c r="C4419" s="0" t="str">
        <f aca="false">IF(LEFT(Feuil1!F4419,1)=$A$1,ROW(),"")</f>
        <v/>
      </c>
    </row>
    <row r="4420" customFormat="false" ht="13.8" hidden="false" customHeight="false" outlineLevel="0" collapsed="false">
      <c r="C4420" s="0" t="str">
        <f aca="false">IF(LEFT(Feuil1!F4420,1)=$A$1,ROW(),"")</f>
        <v/>
      </c>
    </row>
    <row r="4421" customFormat="false" ht="13.8" hidden="false" customHeight="false" outlineLevel="0" collapsed="false">
      <c r="C4421" s="0" t="str">
        <f aca="false">IF(LEFT(Feuil1!F4421,1)=$A$1,ROW(),"")</f>
        <v/>
      </c>
    </row>
    <row r="4422" customFormat="false" ht="13.8" hidden="false" customHeight="false" outlineLevel="0" collapsed="false">
      <c r="C4422" s="0" t="str">
        <f aca="false">IF(LEFT(Feuil1!F4422,1)=$A$1,ROW(),"")</f>
        <v/>
      </c>
    </row>
    <row r="4423" customFormat="false" ht="13.8" hidden="false" customHeight="false" outlineLevel="0" collapsed="false">
      <c r="C4423" s="0" t="str">
        <f aca="false">IF(LEFT(Feuil1!F4423,1)=$A$1,ROW(),"")</f>
        <v/>
      </c>
    </row>
    <row r="4424" customFormat="false" ht="13.8" hidden="false" customHeight="false" outlineLevel="0" collapsed="false">
      <c r="C4424" s="0" t="str">
        <f aca="false">IF(LEFT(Feuil1!F4424,1)=$A$1,ROW(),"")</f>
        <v/>
      </c>
    </row>
    <row r="4425" customFormat="false" ht="13.8" hidden="false" customHeight="false" outlineLevel="0" collapsed="false">
      <c r="C4425" s="0" t="str">
        <f aca="false">IF(LEFT(Feuil1!F4425,1)=$A$1,ROW(),"")</f>
        <v/>
      </c>
    </row>
    <row r="4426" customFormat="false" ht="13.8" hidden="false" customHeight="false" outlineLevel="0" collapsed="false">
      <c r="C4426" s="0" t="str">
        <f aca="false">IF(LEFT(Feuil1!F4426,1)=$A$1,ROW(),"")</f>
        <v/>
      </c>
    </row>
    <row r="4427" customFormat="false" ht="13.8" hidden="false" customHeight="false" outlineLevel="0" collapsed="false">
      <c r="C4427" s="0" t="str">
        <f aca="false">IF(LEFT(Feuil1!F4427,1)=$A$1,ROW(),"")</f>
        <v/>
      </c>
    </row>
    <row r="4428" customFormat="false" ht="13.8" hidden="false" customHeight="false" outlineLevel="0" collapsed="false">
      <c r="C4428" s="0" t="str">
        <f aca="false">IF(LEFT(Feuil1!F4428,1)=$A$1,ROW(),"")</f>
        <v/>
      </c>
    </row>
    <row r="4429" customFormat="false" ht="13.8" hidden="false" customHeight="false" outlineLevel="0" collapsed="false">
      <c r="C4429" s="0" t="str">
        <f aca="false">IF(LEFT(Feuil1!F4429,1)=$A$1,ROW(),"")</f>
        <v/>
      </c>
    </row>
    <row r="4430" customFormat="false" ht="13.8" hidden="false" customHeight="false" outlineLevel="0" collapsed="false">
      <c r="C4430" s="0" t="str">
        <f aca="false">IF(LEFT(Feuil1!F4430,1)=$A$1,ROW(),"")</f>
        <v/>
      </c>
    </row>
    <row r="4431" customFormat="false" ht="13.8" hidden="false" customHeight="false" outlineLevel="0" collapsed="false">
      <c r="C4431" s="0" t="str">
        <f aca="false">IF(LEFT(Feuil1!F4431,1)=$A$1,ROW(),"")</f>
        <v/>
      </c>
    </row>
    <row r="4432" customFormat="false" ht="13.8" hidden="false" customHeight="false" outlineLevel="0" collapsed="false">
      <c r="C4432" s="0" t="str">
        <f aca="false">IF(LEFT(Feuil1!F4432,1)=$A$1,ROW(),"")</f>
        <v/>
      </c>
    </row>
    <row r="4433" customFormat="false" ht="13.8" hidden="false" customHeight="false" outlineLevel="0" collapsed="false">
      <c r="C4433" s="0" t="str">
        <f aca="false">IF(LEFT(Feuil1!F4433,1)=$A$1,ROW(),"")</f>
        <v/>
      </c>
    </row>
    <row r="4434" customFormat="false" ht="13.8" hidden="false" customHeight="false" outlineLevel="0" collapsed="false">
      <c r="C4434" s="0" t="str">
        <f aca="false">IF(LEFT(Feuil1!F4434,1)=$A$1,ROW(),"")</f>
        <v/>
      </c>
    </row>
    <row r="4435" customFormat="false" ht="13.8" hidden="false" customHeight="false" outlineLevel="0" collapsed="false">
      <c r="C4435" s="0" t="str">
        <f aca="false">IF(LEFT(Feuil1!F4435,1)=$A$1,ROW(),"")</f>
        <v/>
      </c>
    </row>
    <row r="4436" customFormat="false" ht="13.8" hidden="false" customHeight="false" outlineLevel="0" collapsed="false">
      <c r="C4436" s="0" t="str">
        <f aca="false">IF(LEFT(Feuil1!F4436,1)=$A$1,ROW(),"")</f>
        <v/>
      </c>
    </row>
    <row r="4437" customFormat="false" ht="13.8" hidden="false" customHeight="false" outlineLevel="0" collapsed="false">
      <c r="C4437" s="0" t="str">
        <f aca="false">IF(LEFT(Feuil1!F4437,1)=$A$1,ROW(),"")</f>
        <v/>
      </c>
    </row>
    <row r="4438" customFormat="false" ht="13.8" hidden="false" customHeight="false" outlineLevel="0" collapsed="false">
      <c r="C4438" s="0" t="str">
        <f aca="false">IF(LEFT(Feuil1!F4438,1)=$A$1,ROW(),"")</f>
        <v/>
      </c>
    </row>
    <row r="4439" customFormat="false" ht="13.8" hidden="false" customHeight="false" outlineLevel="0" collapsed="false">
      <c r="C4439" s="0" t="str">
        <f aca="false">IF(LEFT(Feuil1!F4439,1)=$A$1,ROW(),"")</f>
        <v/>
      </c>
    </row>
    <row r="4440" customFormat="false" ht="13.8" hidden="false" customHeight="false" outlineLevel="0" collapsed="false">
      <c r="C4440" s="0" t="str">
        <f aca="false">IF(LEFT(Feuil1!F4440,1)=$A$1,ROW(),"")</f>
        <v/>
      </c>
    </row>
    <row r="4441" customFormat="false" ht="13.8" hidden="false" customHeight="false" outlineLevel="0" collapsed="false">
      <c r="C4441" s="0" t="str">
        <f aca="false">IF(LEFT(Feuil1!F4441,1)=$A$1,ROW(),"")</f>
        <v/>
      </c>
    </row>
    <row r="4442" customFormat="false" ht="13.8" hidden="false" customHeight="false" outlineLevel="0" collapsed="false">
      <c r="C4442" s="0" t="str">
        <f aca="false">IF(LEFT(Feuil1!F4442,1)=$A$1,ROW(),"")</f>
        <v/>
      </c>
    </row>
    <row r="4443" customFormat="false" ht="13.8" hidden="false" customHeight="false" outlineLevel="0" collapsed="false">
      <c r="C4443" s="0" t="str">
        <f aca="false">IF(LEFT(Feuil1!F4443,1)=$A$1,ROW(),"")</f>
        <v/>
      </c>
    </row>
    <row r="4444" customFormat="false" ht="13.8" hidden="false" customHeight="false" outlineLevel="0" collapsed="false">
      <c r="C4444" s="0" t="str">
        <f aca="false">IF(LEFT(Feuil1!F4444,1)=$A$1,ROW(),"")</f>
        <v/>
      </c>
    </row>
    <row r="4445" customFormat="false" ht="13.8" hidden="false" customHeight="false" outlineLevel="0" collapsed="false">
      <c r="C4445" s="0" t="str">
        <f aca="false">IF(LEFT(Feuil1!F4445,1)=$A$1,ROW(),"")</f>
        <v/>
      </c>
    </row>
    <row r="4446" customFormat="false" ht="13.8" hidden="false" customHeight="false" outlineLevel="0" collapsed="false">
      <c r="C4446" s="0" t="str">
        <f aca="false">IF(LEFT(Feuil1!F4446,1)=$A$1,ROW(),"")</f>
        <v/>
      </c>
    </row>
    <row r="4447" customFormat="false" ht="13.8" hidden="false" customHeight="false" outlineLevel="0" collapsed="false">
      <c r="C4447" s="0" t="str">
        <f aca="false">IF(LEFT(Feuil1!F4447,1)=$A$1,ROW(),"")</f>
        <v/>
      </c>
    </row>
    <row r="4448" customFormat="false" ht="13.8" hidden="false" customHeight="false" outlineLevel="0" collapsed="false">
      <c r="C4448" s="0" t="str">
        <f aca="false">IF(LEFT(Feuil1!F4448,1)=$A$1,ROW(),"")</f>
        <v/>
      </c>
    </row>
    <row r="4449" customFormat="false" ht="13.8" hidden="false" customHeight="false" outlineLevel="0" collapsed="false">
      <c r="C4449" s="0" t="str">
        <f aca="false">IF(LEFT(Feuil1!F4449,1)=$A$1,ROW(),"")</f>
        <v/>
      </c>
    </row>
    <row r="4450" customFormat="false" ht="13.8" hidden="false" customHeight="false" outlineLevel="0" collapsed="false">
      <c r="C4450" s="0" t="str">
        <f aca="false">IF(LEFT(Feuil1!F4450,1)=$A$1,ROW(),"")</f>
        <v/>
      </c>
    </row>
    <row r="4451" customFormat="false" ht="13.8" hidden="false" customHeight="false" outlineLevel="0" collapsed="false">
      <c r="C4451" s="0" t="str">
        <f aca="false">IF(LEFT(Feuil1!F4451,1)=$A$1,ROW(),"")</f>
        <v/>
      </c>
    </row>
    <row r="4452" customFormat="false" ht="13.8" hidden="false" customHeight="false" outlineLevel="0" collapsed="false">
      <c r="C4452" s="0" t="str">
        <f aca="false">IF(LEFT(Feuil1!F4452,1)=$A$1,ROW(),"")</f>
        <v/>
      </c>
    </row>
    <row r="4453" customFormat="false" ht="13.8" hidden="false" customHeight="false" outlineLevel="0" collapsed="false">
      <c r="C4453" s="0" t="str">
        <f aca="false">IF(LEFT(Feuil1!F4453,1)=$A$1,ROW(),"")</f>
        <v/>
      </c>
    </row>
    <row r="4454" customFormat="false" ht="13.8" hidden="false" customHeight="false" outlineLevel="0" collapsed="false">
      <c r="C4454" s="0" t="str">
        <f aca="false">IF(LEFT(Feuil1!F4454,1)=$A$1,ROW(),"")</f>
        <v/>
      </c>
    </row>
    <row r="4455" customFormat="false" ht="13.8" hidden="false" customHeight="false" outlineLevel="0" collapsed="false">
      <c r="C4455" s="0" t="str">
        <f aca="false">IF(LEFT(Feuil1!F4455,1)=$A$1,ROW(),"")</f>
        <v/>
      </c>
    </row>
    <row r="4456" customFormat="false" ht="13.8" hidden="false" customHeight="false" outlineLevel="0" collapsed="false">
      <c r="C4456" s="0" t="str">
        <f aca="false">IF(LEFT(Feuil1!F4456,1)=$A$1,ROW(),"")</f>
        <v/>
      </c>
    </row>
    <row r="4457" customFormat="false" ht="13.8" hidden="false" customHeight="false" outlineLevel="0" collapsed="false">
      <c r="C4457" s="0" t="str">
        <f aca="false">IF(LEFT(Feuil1!F4457,1)=$A$1,ROW(),"")</f>
        <v/>
      </c>
    </row>
    <row r="4458" customFormat="false" ht="13.8" hidden="false" customHeight="false" outlineLevel="0" collapsed="false">
      <c r="C4458" s="0" t="str">
        <f aca="false">IF(LEFT(Feuil1!F4458,1)=$A$1,ROW(),"")</f>
        <v/>
      </c>
    </row>
    <row r="4459" customFormat="false" ht="13.8" hidden="false" customHeight="false" outlineLevel="0" collapsed="false">
      <c r="C4459" s="0" t="str">
        <f aca="false">IF(LEFT(Feuil1!F4459,1)=$A$1,ROW(),"")</f>
        <v/>
      </c>
    </row>
    <row r="4460" customFormat="false" ht="13.8" hidden="false" customHeight="false" outlineLevel="0" collapsed="false">
      <c r="C4460" s="0" t="str">
        <f aca="false">IF(LEFT(Feuil1!F4460,1)=$A$1,ROW(),"")</f>
        <v/>
      </c>
    </row>
    <row r="4461" customFormat="false" ht="13.8" hidden="false" customHeight="false" outlineLevel="0" collapsed="false">
      <c r="C4461" s="0" t="str">
        <f aca="false">IF(LEFT(Feuil1!F4461,1)=$A$1,ROW(),"")</f>
        <v/>
      </c>
    </row>
    <row r="4462" customFormat="false" ht="13.8" hidden="false" customHeight="false" outlineLevel="0" collapsed="false">
      <c r="C4462" s="0" t="str">
        <f aca="false">IF(LEFT(Feuil1!F4462,1)=$A$1,ROW(),"")</f>
        <v/>
      </c>
    </row>
    <row r="4463" customFormat="false" ht="13.8" hidden="false" customHeight="false" outlineLevel="0" collapsed="false">
      <c r="C4463" s="0" t="str">
        <f aca="false">IF(LEFT(Feuil1!F4463,1)=$A$1,ROW(),"")</f>
        <v/>
      </c>
    </row>
    <row r="4464" customFormat="false" ht="13.8" hidden="false" customHeight="false" outlineLevel="0" collapsed="false">
      <c r="C4464" s="0" t="str">
        <f aca="false">IF(LEFT(Feuil1!F4464,1)=$A$1,ROW(),"")</f>
        <v/>
      </c>
    </row>
    <row r="4465" customFormat="false" ht="13.8" hidden="false" customHeight="false" outlineLevel="0" collapsed="false">
      <c r="C4465" s="0" t="str">
        <f aca="false">IF(LEFT(Feuil1!F4465,1)=$A$1,ROW(),"")</f>
        <v/>
      </c>
    </row>
    <row r="4466" customFormat="false" ht="13.8" hidden="false" customHeight="false" outlineLevel="0" collapsed="false">
      <c r="C4466" s="0" t="str">
        <f aca="false">IF(LEFT(Feuil1!F4466,1)=$A$1,ROW(),"")</f>
        <v/>
      </c>
    </row>
    <row r="4467" customFormat="false" ht="13.8" hidden="false" customHeight="false" outlineLevel="0" collapsed="false">
      <c r="C4467" s="0" t="str">
        <f aca="false">IF(LEFT(Feuil1!F4467,1)=$A$1,ROW(),"")</f>
        <v/>
      </c>
    </row>
    <row r="4468" customFormat="false" ht="13.8" hidden="false" customHeight="false" outlineLevel="0" collapsed="false">
      <c r="C4468" s="0" t="str">
        <f aca="false">IF(LEFT(Feuil1!F4468,1)=$A$1,ROW(),"")</f>
        <v/>
      </c>
    </row>
    <row r="4469" customFormat="false" ht="13.8" hidden="false" customHeight="false" outlineLevel="0" collapsed="false">
      <c r="C4469" s="0" t="str">
        <f aca="false">IF(LEFT(Feuil1!F4469,1)=$A$1,ROW(),"")</f>
        <v/>
      </c>
    </row>
    <row r="4470" customFormat="false" ht="13.8" hidden="false" customHeight="false" outlineLevel="0" collapsed="false">
      <c r="C4470" s="0" t="str">
        <f aca="false">IF(LEFT(Feuil1!F4470,1)=$A$1,ROW(),"")</f>
        <v/>
      </c>
    </row>
    <row r="4471" customFormat="false" ht="13.8" hidden="false" customHeight="false" outlineLevel="0" collapsed="false">
      <c r="C4471" s="0" t="str">
        <f aca="false">IF(LEFT(Feuil1!F4471,1)=$A$1,ROW(),"")</f>
        <v/>
      </c>
    </row>
    <row r="4472" customFormat="false" ht="13.8" hidden="false" customHeight="false" outlineLevel="0" collapsed="false">
      <c r="C4472" s="0" t="str">
        <f aca="false">IF(LEFT(Feuil1!F4472,1)=$A$1,ROW(),"")</f>
        <v/>
      </c>
    </row>
    <row r="4473" customFormat="false" ht="13.8" hidden="false" customHeight="false" outlineLevel="0" collapsed="false">
      <c r="C4473" s="0" t="str">
        <f aca="false">IF(LEFT(Feuil1!F4473,1)=$A$1,ROW(),"")</f>
        <v/>
      </c>
    </row>
    <row r="4474" customFormat="false" ht="13.8" hidden="false" customHeight="false" outlineLevel="0" collapsed="false">
      <c r="C4474" s="0" t="str">
        <f aca="false">IF(LEFT(Feuil1!F4474,1)=$A$1,ROW(),"")</f>
        <v/>
      </c>
    </row>
    <row r="4475" customFormat="false" ht="13.8" hidden="false" customHeight="false" outlineLevel="0" collapsed="false">
      <c r="C4475" s="0" t="str">
        <f aca="false">IF(LEFT(Feuil1!F4475,1)=$A$1,ROW(),"")</f>
        <v/>
      </c>
    </row>
    <row r="4476" customFormat="false" ht="13.8" hidden="false" customHeight="false" outlineLevel="0" collapsed="false">
      <c r="C4476" s="0" t="str">
        <f aca="false">IF(LEFT(Feuil1!F4476,1)=$A$1,ROW(),"")</f>
        <v/>
      </c>
    </row>
    <row r="4477" customFormat="false" ht="13.8" hidden="false" customHeight="false" outlineLevel="0" collapsed="false">
      <c r="C4477" s="0" t="str">
        <f aca="false">IF(LEFT(Feuil1!F4477,1)=$A$1,ROW(),"")</f>
        <v/>
      </c>
    </row>
    <row r="4478" customFormat="false" ht="13.8" hidden="false" customHeight="false" outlineLevel="0" collapsed="false">
      <c r="C4478" s="0" t="str">
        <f aca="false">IF(LEFT(Feuil1!F4478,1)=$A$1,ROW(),"")</f>
        <v/>
      </c>
    </row>
    <row r="4479" customFormat="false" ht="13.8" hidden="false" customHeight="false" outlineLevel="0" collapsed="false">
      <c r="C4479" s="0" t="str">
        <f aca="false">IF(LEFT(Feuil1!F4479,1)=$A$1,ROW(),"")</f>
        <v/>
      </c>
    </row>
    <row r="4480" customFormat="false" ht="13.8" hidden="false" customHeight="false" outlineLevel="0" collapsed="false">
      <c r="C4480" s="0" t="str">
        <f aca="false">IF(LEFT(Feuil1!F4480,1)=$A$1,ROW(),"")</f>
        <v/>
      </c>
    </row>
    <row r="4481" customFormat="false" ht="13.8" hidden="false" customHeight="false" outlineLevel="0" collapsed="false">
      <c r="C4481" s="0" t="str">
        <f aca="false">IF(LEFT(Feuil1!F4481,1)=$A$1,ROW(),"")</f>
        <v/>
      </c>
    </row>
    <row r="4482" customFormat="false" ht="13.8" hidden="false" customHeight="false" outlineLevel="0" collapsed="false">
      <c r="C4482" s="0" t="str">
        <f aca="false">IF(LEFT(Feuil1!F4482,1)=$A$1,ROW(),"")</f>
        <v/>
      </c>
    </row>
    <row r="4483" customFormat="false" ht="13.8" hidden="false" customHeight="false" outlineLevel="0" collapsed="false">
      <c r="C4483" s="0" t="str">
        <f aca="false">IF(LEFT(Feuil1!F4483,1)=$A$1,ROW(),"")</f>
        <v/>
      </c>
    </row>
    <row r="4484" customFormat="false" ht="13.8" hidden="false" customHeight="false" outlineLevel="0" collapsed="false">
      <c r="C4484" s="0" t="str">
        <f aca="false">IF(LEFT(Feuil1!F4484,1)=$A$1,ROW(),"")</f>
        <v/>
      </c>
    </row>
    <row r="4485" customFormat="false" ht="13.8" hidden="false" customHeight="false" outlineLevel="0" collapsed="false">
      <c r="C4485" s="0" t="str">
        <f aca="false">IF(LEFT(Feuil1!F4485,1)=$A$1,ROW(),"")</f>
        <v/>
      </c>
    </row>
    <row r="4486" customFormat="false" ht="13.8" hidden="false" customHeight="false" outlineLevel="0" collapsed="false">
      <c r="C4486" s="0" t="str">
        <f aca="false">IF(LEFT(Feuil1!F4486,1)=$A$1,ROW(),"")</f>
        <v/>
      </c>
    </row>
    <row r="4487" customFormat="false" ht="13.8" hidden="false" customHeight="false" outlineLevel="0" collapsed="false">
      <c r="C4487" s="0" t="str">
        <f aca="false">IF(LEFT(Feuil1!F4487,1)=$A$1,ROW(),"")</f>
        <v/>
      </c>
    </row>
    <row r="4488" customFormat="false" ht="13.8" hidden="false" customHeight="false" outlineLevel="0" collapsed="false">
      <c r="C4488" s="0" t="str">
        <f aca="false">IF(LEFT(Feuil1!F4488,1)=$A$1,ROW(),"")</f>
        <v/>
      </c>
    </row>
    <row r="4489" customFormat="false" ht="13.8" hidden="false" customHeight="false" outlineLevel="0" collapsed="false">
      <c r="C4489" s="0" t="str">
        <f aca="false">IF(LEFT(Feuil1!F4489,1)=$A$1,ROW(),"")</f>
        <v/>
      </c>
    </row>
    <row r="4490" customFormat="false" ht="13.8" hidden="false" customHeight="false" outlineLevel="0" collapsed="false">
      <c r="C4490" s="0" t="str">
        <f aca="false">IF(LEFT(Feuil1!F4490,1)=$A$1,ROW(),"")</f>
        <v/>
      </c>
    </row>
    <row r="4491" customFormat="false" ht="13.8" hidden="false" customHeight="false" outlineLevel="0" collapsed="false">
      <c r="C4491" s="0" t="str">
        <f aca="false">IF(LEFT(Feuil1!F4491,1)=$A$1,ROW(),"")</f>
        <v/>
      </c>
    </row>
    <row r="4492" customFormat="false" ht="13.8" hidden="false" customHeight="false" outlineLevel="0" collapsed="false">
      <c r="C4492" s="0" t="str">
        <f aca="false">IF(LEFT(Feuil1!F4492,1)=$A$1,ROW(),"")</f>
        <v/>
      </c>
    </row>
    <row r="4493" customFormat="false" ht="13.8" hidden="false" customHeight="false" outlineLevel="0" collapsed="false">
      <c r="C4493" s="0" t="str">
        <f aca="false">IF(LEFT(Feuil1!F4493,1)=$A$1,ROW(),"")</f>
        <v/>
      </c>
    </row>
    <row r="4494" customFormat="false" ht="13.8" hidden="false" customHeight="false" outlineLevel="0" collapsed="false">
      <c r="C4494" s="0" t="str">
        <f aca="false">IF(LEFT(Feuil1!F4494,1)=$A$1,ROW(),"")</f>
        <v/>
      </c>
    </row>
    <row r="4495" customFormat="false" ht="13.8" hidden="false" customHeight="false" outlineLevel="0" collapsed="false">
      <c r="C4495" s="0" t="str">
        <f aca="false">IF(LEFT(Feuil1!F4495,1)=$A$1,ROW(),"")</f>
        <v/>
      </c>
    </row>
    <row r="4496" customFormat="false" ht="13.8" hidden="false" customHeight="false" outlineLevel="0" collapsed="false">
      <c r="C4496" s="0" t="str">
        <f aca="false">IF(LEFT(Feuil1!F4496,1)=$A$1,ROW(),"")</f>
        <v/>
      </c>
    </row>
    <row r="4497" customFormat="false" ht="13.8" hidden="false" customHeight="false" outlineLevel="0" collapsed="false">
      <c r="C4497" s="0" t="str">
        <f aca="false">IF(LEFT(Feuil1!F4497,1)=$A$1,ROW(),"")</f>
        <v/>
      </c>
    </row>
    <row r="4498" customFormat="false" ht="13.8" hidden="false" customHeight="false" outlineLevel="0" collapsed="false">
      <c r="C4498" s="0" t="str">
        <f aca="false">IF(LEFT(Feuil1!F4498,1)=$A$1,ROW(),"")</f>
        <v/>
      </c>
    </row>
    <row r="4499" customFormat="false" ht="13.8" hidden="false" customHeight="false" outlineLevel="0" collapsed="false">
      <c r="C4499" s="0" t="str">
        <f aca="false">IF(LEFT(Feuil1!F4499,1)=$A$1,ROW(),"")</f>
        <v/>
      </c>
    </row>
    <row r="4500" customFormat="false" ht="13.8" hidden="false" customHeight="false" outlineLevel="0" collapsed="false">
      <c r="C4500" s="0" t="str">
        <f aca="false">IF(LEFT(Feuil1!F4500,1)=$A$1,ROW(),"")</f>
        <v/>
      </c>
    </row>
    <row r="4501" customFormat="false" ht="13.8" hidden="false" customHeight="false" outlineLevel="0" collapsed="false">
      <c r="C4501" s="0" t="str">
        <f aca="false">IF(LEFT(Feuil1!F4501,1)=$A$1,ROW(),"")</f>
        <v/>
      </c>
    </row>
    <row r="4502" customFormat="false" ht="13.8" hidden="false" customHeight="false" outlineLevel="0" collapsed="false">
      <c r="C4502" s="0" t="str">
        <f aca="false">IF(LEFT(Feuil1!F4502,1)=$A$1,ROW(),"")</f>
        <v/>
      </c>
    </row>
    <row r="4503" customFormat="false" ht="13.8" hidden="false" customHeight="false" outlineLevel="0" collapsed="false">
      <c r="C4503" s="0" t="str">
        <f aca="false">IF(LEFT(Feuil1!F4503,1)=$A$1,ROW(),"")</f>
        <v/>
      </c>
    </row>
    <row r="4504" customFormat="false" ht="13.8" hidden="false" customHeight="false" outlineLevel="0" collapsed="false">
      <c r="C4504" s="0" t="str">
        <f aca="false">IF(LEFT(Feuil1!F4504,1)=$A$1,ROW(),"")</f>
        <v/>
      </c>
    </row>
    <row r="4505" customFormat="false" ht="13.8" hidden="false" customHeight="false" outlineLevel="0" collapsed="false">
      <c r="C4505" s="0" t="str">
        <f aca="false">IF(LEFT(Feuil1!F4505,1)=$A$1,ROW(),"")</f>
        <v/>
      </c>
    </row>
    <row r="4506" customFormat="false" ht="13.8" hidden="false" customHeight="false" outlineLevel="0" collapsed="false">
      <c r="C4506" s="0" t="str">
        <f aca="false">IF(LEFT(Feuil1!F4506,1)=$A$1,ROW(),"")</f>
        <v/>
      </c>
    </row>
    <row r="4507" customFormat="false" ht="13.8" hidden="false" customHeight="false" outlineLevel="0" collapsed="false">
      <c r="C4507" s="0" t="str">
        <f aca="false">IF(LEFT(Feuil1!F4507,1)=$A$1,ROW(),"")</f>
        <v/>
      </c>
    </row>
    <row r="4508" customFormat="false" ht="13.8" hidden="false" customHeight="false" outlineLevel="0" collapsed="false">
      <c r="C4508" s="0" t="str">
        <f aca="false">IF(LEFT(Feuil1!F4508,1)=$A$1,ROW(),"")</f>
        <v/>
      </c>
    </row>
    <row r="4509" customFormat="false" ht="13.8" hidden="false" customHeight="false" outlineLevel="0" collapsed="false">
      <c r="C4509" s="0" t="str">
        <f aca="false">IF(LEFT(Feuil1!F4509,1)=$A$1,ROW(),"")</f>
        <v/>
      </c>
    </row>
    <row r="4510" customFormat="false" ht="13.8" hidden="false" customHeight="false" outlineLevel="0" collapsed="false">
      <c r="C4510" s="0" t="str">
        <f aca="false">IF(LEFT(Feuil1!F4510,1)=$A$1,ROW(),"")</f>
        <v/>
      </c>
    </row>
    <row r="4511" customFormat="false" ht="13.8" hidden="false" customHeight="false" outlineLevel="0" collapsed="false">
      <c r="C4511" s="0" t="str">
        <f aca="false">IF(LEFT(Feuil1!F4511,1)=$A$1,ROW(),"")</f>
        <v/>
      </c>
    </row>
    <row r="4512" customFormat="false" ht="13.8" hidden="false" customHeight="false" outlineLevel="0" collapsed="false">
      <c r="C4512" s="0" t="str">
        <f aca="false">IF(LEFT(Feuil1!F4512,1)=$A$1,ROW(),"")</f>
        <v/>
      </c>
    </row>
    <row r="4513" customFormat="false" ht="13.8" hidden="false" customHeight="false" outlineLevel="0" collapsed="false">
      <c r="C4513" s="0" t="str">
        <f aca="false">IF(LEFT(Feuil1!F4513,1)=$A$1,ROW(),"")</f>
        <v/>
      </c>
    </row>
    <row r="4514" customFormat="false" ht="13.8" hidden="false" customHeight="false" outlineLevel="0" collapsed="false">
      <c r="C4514" s="0" t="str">
        <f aca="false">IF(LEFT(Feuil1!F4514,1)=$A$1,ROW(),"")</f>
        <v/>
      </c>
    </row>
    <row r="4515" customFormat="false" ht="13.8" hidden="false" customHeight="false" outlineLevel="0" collapsed="false">
      <c r="C4515" s="0" t="str">
        <f aca="false">IF(LEFT(Feuil1!F4515,1)=$A$1,ROW(),"")</f>
        <v/>
      </c>
    </row>
    <row r="4516" customFormat="false" ht="13.8" hidden="false" customHeight="false" outlineLevel="0" collapsed="false">
      <c r="C4516" s="0" t="str">
        <f aca="false">IF(LEFT(Feuil1!F4516,1)=$A$1,ROW(),"")</f>
        <v/>
      </c>
    </row>
    <row r="4517" customFormat="false" ht="13.8" hidden="false" customHeight="false" outlineLevel="0" collapsed="false">
      <c r="C4517" s="0" t="str">
        <f aca="false">IF(LEFT(Feuil1!F4517,1)=$A$1,ROW(),"")</f>
        <v/>
      </c>
    </row>
    <row r="4518" customFormat="false" ht="13.8" hidden="false" customHeight="false" outlineLevel="0" collapsed="false">
      <c r="C4518" s="0" t="str">
        <f aca="false">IF(LEFT(Feuil1!F4518,1)=$A$1,ROW(),"")</f>
        <v/>
      </c>
    </row>
    <row r="4519" customFormat="false" ht="13.8" hidden="false" customHeight="false" outlineLevel="0" collapsed="false">
      <c r="C4519" s="0" t="str">
        <f aca="false">IF(LEFT(Feuil1!F4519,1)=$A$1,ROW(),"")</f>
        <v/>
      </c>
    </row>
    <row r="4520" customFormat="false" ht="13.8" hidden="false" customHeight="false" outlineLevel="0" collapsed="false">
      <c r="C4520" s="0" t="str">
        <f aca="false">IF(LEFT(Feuil1!F4520,1)=$A$1,ROW(),"")</f>
        <v/>
      </c>
    </row>
    <row r="4521" customFormat="false" ht="13.8" hidden="false" customHeight="false" outlineLevel="0" collapsed="false">
      <c r="C4521" s="0" t="str">
        <f aca="false">IF(LEFT(Feuil1!F4521,1)=$A$1,ROW(),"")</f>
        <v/>
      </c>
    </row>
    <row r="4522" customFormat="false" ht="13.8" hidden="false" customHeight="false" outlineLevel="0" collapsed="false">
      <c r="C4522" s="0" t="str">
        <f aca="false">IF(LEFT(Feuil1!F4522,1)=$A$1,ROW(),"")</f>
        <v/>
      </c>
    </row>
    <row r="4523" customFormat="false" ht="13.8" hidden="false" customHeight="false" outlineLevel="0" collapsed="false">
      <c r="C4523" s="0" t="str">
        <f aca="false">IF(LEFT(Feuil1!F4523,1)=$A$1,ROW(),"")</f>
        <v/>
      </c>
    </row>
    <row r="4524" customFormat="false" ht="13.8" hidden="false" customHeight="false" outlineLevel="0" collapsed="false">
      <c r="C4524" s="0" t="str">
        <f aca="false">IF(LEFT(Feuil1!F4524,1)=$A$1,ROW(),"")</f>
        <v/>
      </c>
    </row>
    <row r="4525" customFormat="false" ht="13.8" hidden="false" customHeight="false" outlineLevel="0" collapsed="false">
      <c r="C4525" s="0" t="str">
        <f aca="false">IF(LEFT(Feuil1!F4525,1)=$A$1,ROW(),"")</f>
        <v/>
      </c>
    </row>
    <row r="4526" customFormat="false" ht="13.8" hidden="false" customHeight="false" outlineLevel="0" collapsed="false">
      <c r="C4526" s="0" t="str">
        <f aca="false">IF(LEFT(Feuil1!F4526,1)=$A$1,ROW(),"")</f>
        <v/>
      </c>
    </row>
    <row r="4527" customFormat="false" ht="13.8" hidden="false" customHeight="false" outlineLevel="0" collapsed="false">
      <c r="C4527" s="0" t="str">
        <f aca="false">IF(LEFT(Feuil1!F4527,1)=$A$1,ROW(),"")</f>
        <v/>
      </c>
    </row>
    <row r="4528" customFormat="false" ht="13.8" hidden="false" customHeight="false" outlineLevel="0" collapsed="false">
      <c r="C4528" s="0" t="str">
        <f aca="false">IF(LEFT(Feuil1!F4528,1)=$A$1,ROW(),"")</f>
        <v/>
      </c>
    </row>
    <row r="4529" customFormat="false" ht="13.8" hidden="false" customHeight="false" outlineLevel="0" collapsed="false">
      <c r="C4529" s="0" t="str">
        <f aca="false">IF(LEFT(Feuil1!F4529,1)=$A$1,ROW(),"")</f>
        <v/>
      </c>
    </row>
    <row r="4530" customFormat="false" ht="13.8" hidden="false" customHeight="false" outlineLevel="0" collapsed="false">
      <c r="C4530" s="0" t="str">
        <f aca="false">IF(LEFT(Feuil1!F4530,1)=$A$1,ROW(),"")</f>
        <v/>
      </c>
    </row>
    <row r="4531" customFormat="false" ht="13.8" hidden="false" customHeight="false" outlineLevel="0" collapsed="false">
      <c r="C4531" s="0" t="str">
        <f aca="false">IF(LEFT(Feuil1!F4531,1)=$A$1,ROW(),"")</f>
        <v/>
      </c>
    </row>
    <row r="4532" customFormat="false" ht="13.8" hidden="false" customHeight="false" outlineLevel="0" collapsed="false">
      <c r="C4532" s="0" t="str">
        <f aca="false">IF(LEFT(Feuil1!F4532,1)=$A$1,ROW(),"")</f>
        <v/>
      </c>
    </row>
    <row r="4533" customFormat="false" ht="13.8" hidden="false" customHeight="false" outlineLevel="0" collapsed="false">
      <c r="C4533" s="0" t="str">
        <f aca="false">IF(LEFT(Feuil1!F4533,1)=$A$1,ROW(),"")</f>
        <v/>
      </c>
    </row>
    <row r="4534" customFormat="false" ht="13.8" hidden="false" customHeight="false" outlineLevel="0" collapsed="false">
      <c r="C4534" s="0" t="str">
        <f aca="false">IF(LEFT(Feuil1!F4534,1)=$A$1,ROW(),"")</f>
        <v/>
      </c>
    </row>
    <row r="4535" customFormat="false" ht="13.8" hidden="false" customHeight="false" outlineLevel="0" collapsed="false">
      <c r="C4535" s="0" t="str">
        <f aca="false">IF(LEFT(Feuil1!F4535,1)=$A$1,ROW(),"")</f>
        <v/>
      </c>
    </row>
    <row r="4536" customFormat="false" ht="13.8" hidden="false" customHeight="false" outlineLevel="0" collapsed="false">
      <c r="C4536" s="0" t="str">
        <f aca="false">IF(LEFT(Feuil1!F4536,1)=$A$1,ROW(),"")</f>
        <v/>
      </c>
    </row>
    <row r="4537" customFormat="false" ht="13.8" hidden="false" customHeight="false" outlineLevel="0" collapsed="false">
      <c r="C4537" s="0" t="str">
        <f aca="false">IF(LEFT(Feuil1!F4537,1)=$A$1,ROW(),"")</f>
        <v/>
      </c>
    </row>
    <row r="4538" customFormat="false" ht="13.8" hidden="false" customHeight="false" outlineLevel="0" collapsed="false">
      <c r="C4538" s="0" t="str">
        <f aca="false">IF(LEFT(Feuil1!F4538,1)=$A$1,ROW(),"")</f>
        <v/>
      </c>
    </row>
    <row r="4539" customFormat="false" ht="13.8" hidden="false" customHeight="false" outlineLevel="0" collapsed="false">
      <c r="C4539" s="0" t="str">
        <f aca="false">IF(LEFT(Feuil1!F4539,1)=$A$1,ROW(),"")</f>
        <v/>
      </c>
    </row>
    <row r="4540" customFormat="false" ht="13.8" hidden="false" customHeight="false" outlineLevel="0" collapsed="false">
      <c r="C4540" s="0" t="str">
        <f aca="false">IF(LEFT(Feuil1!F4540,1)=$A$1,ROW(),"")</f>
        <v/>
      </c>
    </row>
    <row r="4541" customFormat="false" ht="13.8" hidden="false" customHeight="false" outlineLevel="0" collapsed="false">
      <c r="C4541" s="0" t="str">
        <f aca="false">IF(LEFT(Feuil1!F4541,1)=$A$1,ROW(),"")</f>
        <v/>
      </c>
    </row>
    <row r="4542" customFormat="false" ht="13.8" hidden="false" customHeight="false" outlineLevel="0" collapsed="false">
      <c r="C4542" s="0" t="str">
        <f aca="false">IF(LEFT(Feuil1!F4542,1)=$A$1,ROW(),"")</f>
        <v/>
      </c>
    </row>
    <row r="4543" customFormat="false" ht="13.8" hidden="false" customHeight="false" outlineLevel="0" collapsed="false">
      <c r="C4543" s="0" t="str">
        <f aca="false">IF(LEFT(Feuil1!F4543,1)=$A$1,ROW(),"")</f>
        <v/>
      </c>
    </row>
    <row r="4544" customFormat="false" ht="13.8" hidden="false" customHeight="false" outlineLevel="0" collapsed="false">
      <c r="C4544" s="0" t="str">
        <f aca="false">IF(LEFT(Feuil1!F4544,1)=$A$1,ROW(),"")</f>
        <v/>
      </c>
    </row>
    <row r="4545" customFormat="false" ht="13.8" hidden="false" customHeight="false" outlineLevel="0" collapsed="false">
      <c r="C4545" s="0" t="str">
        <f aca="false">IF(LEFT(Feuil1!F4545,1)=$A$1,ROW(),"")</f>
        <v/>
      </c>
    </row>
    <row r="4546" customFormat="false" ht="13.8" hidden="false" customHeight="false" outlineLevel="0" collapsed="false">
      <c r="C4546" s="0" t="str">
        <f aca="false">IF(LEFT(Feuil1!F4546,1)=$A$1,ROW(),"")</f>
        <v/>
      </c>
    </row>
    <row r="4547" customFormat="false" ht="13.8" hidden="false" customHeight="false" outlineLevel="0" collapsed="false">
      <c r="C4547" s="0" t="str">
        <f aca="false">IF(LEFT(Feuil1!F4547,1)=$A$1,ROW(),"")</f>
        <v/>
      </c>
    </row>
    <row r="4548" customFormat="false" ht="13.8" hidden="false" customHeight="false" outlineLevel="0" collapsed="false">
      <c r="C4548" s="0" t="str">
        <f aca="false">IF(LEFT(Feuil1!F4548,1)=$A$1,ROW(),"")</f>
        <v/>
      </c>
    </row>
    <row r="4549" customFormat="false" ht="13.8" hidden="false" customHeight="false" outlineLevel="0" collapsed="false">
      <c r="C4549" s="0" t="str">
        <f aca="false">IF(LEFT(Feuil1!F4549,1)=$A$1,ROW(),"")</f>
        <v/>
      </c>
    </row>
    <row r="4550" customFormat="false" ht="13.8" hidden="false" customHeight="false" outlineLevel="0" collapsed="false">
      <c r="C4550" s="0" t="str">
        <f aca="false">IF(LEFT(Feuil1!F4550,1)=$A$1,ROW(),"")</f>
        <v/>
      </c>
    </row>
    <row r="4551" customFormat="false" ht="13.8" hidden="false" customHeight="false" outlineLevel="0" collapsed="false">
      <c r="C4551" s="0" t="str">
        <f aca="false">IF(LEFT(Feuil1!F4551,1)=$A$1,ROW(),"")</f>
        <v/>
      </c>
    </row>
    <row r="4552" customFormat="false" ht="13.8" hidden="false" customHeight="false" outlineLevel="0" collapsed="false">
      <c r="C4552" s="0" t="str">
        <f aca="false">IF(LEFT(Feuil1!F4552,1)=$A$1,ROW(),"")</f>
        <v/>
      </c>
    </row>
    <row r="4553" customFormat="false" ht="13.8" hidden="false" customHeight="false" outlineLevel="0" collapsed="false">
      <c r="C4553" s="0" t="str">
        <f aca="false">IF(LEFT(Feuil1!F4553,1)=$A$1,ROW(),"")</f>
        <v/>
      </c>
    </row>
    <row r="4554" customFormat="false" ht="13.8" hidden="false" customHeight="false" outlineLevel="0" collapsed="false">
      <c r="C4554" s="0" t="str">
        <f aca="false">IF(LEFT(Feuil1!F4554,1)=$A$1,ROW(),"")</f>
        <v/>
      </c>
    </row>
    <row r="4555" customFormat="false" ht="13.8" hidden="false" customHeight="false" outlineLevel="0" collapsed="false">
      <c r="C4555" s="0" t="str">
        <f aca="false">IF(LEFT(Feuil1!F4555,1)=$A$1,ROW(),"")</f>
        <v/>
      </c>
    </row>
    <row r="4556" customFormat="false" ht="13.8" hidden="false" customHeight="false" outlineLevel="0" collapsed="false">
      <c r="C4556" s="0" t="str">
        <f aca="false">IF(LEFT(Feuil1!F4556,1)=$A$1,ROW(),"")</f>
        <v/>
      </c>
    </row>
    <row r="4557" customFormat="false" ht="13.8" hidden="false" customHeight="false" outlineLevel="0" collapsed="false">
      <c r="C4557" s="0" t="str">
        <f aca="false">IF(LEFT(Feuil1!F4557,1)=$A$1,ROW(),"")</f>
        <v/>
      </c>
    </row>
    <row r="4558" customFormat="false" ht="13.8" hidden="false" customHeight="false" outlineLevel="0" collapsed="false">
      <c r="C4558" s="0" t="str">
        <f aca="false">IF(LEFT(Feuil1!F4558,1)=$A$1,ROW(),"")</f>
        <v/>
      </c>
    </row>
    <row r="4559" customFormat="false" ht="13.8" hidden="false" customHeight="false" outlineLevel="0" collapsed="false">
      <c r="C4559" s="0" t="str">
        <f aca="false">IF(LEFT(Feuil1!F4559,1)=$A$1,ROW(),"")</f>
        <v/>
      </c>
    </row>
    <row r="4560" customFormat="false" ht="13.8" hidden="false" customHeight="false" outlineLevel="0" collapsed="false">
      <c r="C4560" s="0" t="str">
        <f aca="false">IF(LEFT(Feuil1!F4560,1)=$A$1,ROW(),"")</f>
        <v/>
      </c>
    </row>
    <row r="4561" customFormat="false" ht="13.8" hidden="false" customHeight="false" outlineLevel="0" collapsed="false">
      <c r="C4561" s="0" t="str">
        <f aca="false">IF(LEFT(Feuil1!F4561,1)=$A$1,ROW(),"")</f>
        <v/>
      </c>
    </row>
    <row r="4562" customFormat="false" ht="13.8" hidden="false" customHeight="false" outlineLevel="0" collapsed="false">
      <c r="C4562" s="0" t="str">
        <f aca="false">IF(LEFT(Feuil1!F4562,1)=$A$1,ROW(),"")</f>
        <v/>
      </c>
    </row>
    <row r="4563" customFormat="false" ht="13.8" hidden="false" customHeight="false" outlineLevel="0" collapsed="false">
      <c r="C4563" s="0" t="str">
        <f aca="false">IF(LEFT(Feuil1!F4563,1)=$A$1,ROW(),"")</f>
        <v/>
      </c>
    </row>
    <row r="4564" customFormat="false" ht="13.8" hidden="false" customHeight="false" outlineLevel="0" collapsed="false">
      <c r="C4564" s="0" t="str">
        <f aca="false">IF(LEFT(Feuil1!F4564,1)=$A$1,ROW(),"")</f>
        <v/>
      </c>
    </row>
    <row r="4565" customFormat="false" ht="13.8" hidden="false" customHeight="false" outlineLevel="0" collapsed="false">
      <c r="C4565" s="0" t="str">
        <f aca="false">IF(LEFT(Feuil1!F4565,1)=$A$1,ROW(),"")</f>
        <v/>
      </c>
    </row>
    <row r="4566" customFormat="false" ht="13.8" hidden="false" customHeight="false" outlineLevel="0" collapsed="false">
      <c r="C4566" s="0" t="str">
        <f aca="false">IF(LEFT(Feuil1!F4566,1)=$A$1,ROW(),"")</f>
        <v/>
      </c>
    </row>
    <row r="4567" customFormat="false" ht="13.8" hidden="false" customHeight="false" outlineLevel="0" collapsed="false">
      <c r="C4567" s="0" t="str">
        <f aca="false">IF(LEFT(Feuil1!F4567,1)=$A$1,ROW(),"")</f>
        <v/>
      </c>
    </row>
    <row r="4568" customFormat="false" ht="13.8" hidden="false" customHeight="false" outlineLevel="0" collapsed="false">
      <c r="C4568" s="0" t="str">
        <f aca="false">IF(LEFT(Feuil1!F4568,1)=$A$1,ROW(),"")</f>
        <v/>
      </c>
    </row>
    <row r="4569" customFormat="false" ht="13.8" hidden="false" customHeight="false" outlineLevel="0" collapsed="false">
      <c r="C4569" s="0" t="str">
        <f aca="false">IF(LEFT(Feuil1!F4569,1)=$A$1,ROW(),"")</f>
        <v/>
      </c>
    </row>
    <row r="4570" customFormat="false" ht="13.8" hidden="false" customHeight="false" outlineLevel="0" collapsed="false">
      <c r="C4570" s="0" t="str">
        <f aca="false">IF(LEFT(Feuil1!F4570,1)=$A$1,ROW(),"")</f>
        <v/>
      </c>
    </row>
    <row r="4571" customFormat="false" ht="13.8" hidden="false" customHeight="false" outlineLevel="0" collapsed="false">
      <c r="C4571" s="0" t="str">
        <f aca="false">IF(LEFT(Feuil1!F4571,1)=$A$1,ROW(),"")</f>
        <v/>
      </c>
    </row>
    <row r="4572" customFormat="false" ht="13.8" hidden="false" customHeight="false" outlineLevel="0" collapsed="false">
      <c r="C4572" s="0" t="str">
        <f aca="false">IF(LEFT(Feuil1!F4572,1)=$A$1,ROW(),"")</f>
        <v/>
      </c>
    </row>
    <row r="4573" customFormat="false" ht="13.8" hidden="false" customHeight="false" outlineLevel="0" collapsed="false">
      <c r="C4573" s="0" t="str">
        <f aca="false">IF(LEFT(Feuil1!F4573,1)=$A$1,ROW(),"")</f>
        <v/>
      </c>
    </row>
    <row r="4574" customFormat="false" ht="13.8" hidden="false" customHeight="false" outlineLevel="0" collapsed="false">
      <c r="C4574" s="0" t="str">
        <f aca="false">IF(LEFT(Feuil1!F4574,1)=$A$1,ROW(),"")</f>
        <v/>
      </c>
    </row>
    <row r="4575" customFormat="false" ht="13.8" hidden="false" customHeight="false" outlineLevel="0" collapsed="false">
      <c r="C4575" s="0" t="str">
        <f aca="false">IF(LEFT(Feuil1!F4575,1)=$A$1,ROW(),"")</f>
        <v/>
      </c>
    </row>
    <row r="4576" customFormat="false" ht="13.8" hidden="false" customHeight="false" outlineLevel="0" collapsed="false">
      <c r="C4576" s="0" t="str">
        <f aca="false">IF(LEFT(Feuil1!F4576,1)=$A$1,ROW(),"")</f>
        <v/>
      </c>
    </row>
    <row r="4577" customFormat="false" ht="13.8" hidden="false" customHeight="false" outlineLevel="0" collapsed="false">
      <c r="C4577" s="0" t="str">
        <f aca="false">IF(LEFT(Feuil1!F4577,1)=$A$1,ROW(),"")</f>
        <v/>
      </c>
    </row>
    <row r="4578" customFormat="false" ht="13.8" hidden="false" customHeight="false" outlineLevel="0" collapsed="false">
      <c r="C4578" s="0" t="str">
        <f aca="false">IF(LEFT(Feuil1!F4578,1)=$A$1,ROW(),"")</f>
        <v/>
      </c>
    </row>
    <row r="4579" customFormat="false" ht="13.8" hidden="false" customHeight="false" outlineLevel="0" collapsed="false">
      <c r="C4579" s="0" t="str">
        <f aca="false">IF(LEFT(Feuil1!F4579,1)=$A$1,ROW(),"")</f>
        <v/>
      </c>
    </row>
    <row r="4580" customFormat="false" ht="13.8" hidden="false" customHeight="false" outlineLevel="0" collapsed="false">
      <c r="C4580" s="0" t="str">
        <f aca="false">IF(LEFT(Feuil1!F4580,1)=$A$1,ROW(),"")</f>
        <v/>
      </c>
    </row>
    <row r="4581" customFormat="false" ht="13.8" hidden="false" customHeight="false" outlineLevel="0" collapsed="false">
      <c r="C4581" s="0" t="str">
        <f aca="false">IF(LEFT(Feuil1!F4581,1)=$A$1,ROW(),"")</f>
        <v/>
      </c>
    </row>
    <row r="4582" customFormat="false" ht="13.8" hidden="false" customHeight="false" outlineLevel="0" collapsed="false">
      <c r="C4582" s="0" t="str">
        <f aca="false">IF(LEFT(Feuil1!F4582,1)=$A$1,ROW(),"")</f>
        <v/>
      </c>
    </row>
    <row r="4583" customFormat="false" ht="13.8" hidden="false" customHeight="false" outlineLevel="0" collapsed="false">
      <c r="C4583" s="0" t="str">
        <f aca="false">IF(LEFT(Feuil1!F4583,1)=$A$1,ROW(),"")</f>
        <v/>
      </c>
    </row>
    <row r="4584" customFormat="false" ht="13.8" hidden="false" customHeight="false" outlineLevel="0" collapsed="false">
      <c r="C4584" s="0" t="str">
        <f aca="false">IF(LEFT(Feuil1!F4584,1)=$A$1,ROW(),"")</f>
        <v/>
      </c>
    </row>
    <row r="4585" customFormat="false" ht="13.8" hidden="false" customHeight="false" outlineLevel="0" collapsed="false">
      <c r="C4585" s="0" t="str">
        <f aca="false">IF(LEFT(Feuil1!F4585,1)=$A$1,ROW(),"")</f>
        <v/>
      </c>
    </row>
    <row r="4586" customFormat="false" ht="13.8" hidden="false" customHeight="false" outlineLevel="0" collapsed="false">
      <c r="C4586" s="0" t="str">
        <f aca="false">IF(LEFT(Feuil1!F4586,1)=$A$1,ROW(),"")</f>
        <v/>
      </c>
    </row>
    <row r="4587" customFormat="false" ht="13.8" hidden="false" customHeight="false" outlineLevel="0" collapsed="false">
      <c r="C4587" s="0" t="str">
        <f aca="false">IF(LEFT(Feuil1!F4587,1)=$A$1,ROW(),"")</f>
        <v/>
      </c>
    </row>
    <row r="4588" customFormat="false" ht="13.8" hidden="false" customHeight="false" outlineLevel="0" collapsed="false">
      <c r="C4588" s="0" t="str">
        <f aca="false">IF(LEFT(Feuil1!F4588,1)=$A$1,ROW(),"")</f>
        <v/>
      </c>
    </row>
    <row r="4589" customFormat="false" ht="13.8" hidden="false" customHeight="false" outlineLevel="0" collapsed="false">
      <c r="C4589" s="0" t="str">
        <f aca="false">IF(LEFT(Feuil1!F4589,1)=$A$1,ROW(),"")</f>
        <v/>
      </c>
    </row>
    <row r="4590" customFormat="false" ht="13.8" hidden="false" customHeight="false" outlineLevel="0" collapsed="false">
      <c r="C4590" s="0" t="str">
        <f aca="false">IF(LEFT(Feuil1!F4590,1)=$A$1,ROW(),"")</f>
        <v/>
      </c>
    </row>
    <row r="4591" customFormat="false" ht="13.8" hidden="false" customHeight="false" outlineLevel="0" collapsed="false">
      <c r="C4591" s="0" t="str">
        <f aca="false">IF(LEFT(Feuil1!F4591,1)=$A$1,ROW(),"")</f>
        <v/>
      </c>
    </row>
    <row r="4592" customFormat="false" ht="13.8" hidden="false" customHeight="false" outlineLevel="0" collapsed="false">
      <c r="C4592" s="0" t="str">
        <f aca="false">IF(LEFT(Feuil1!F4592,1)=$A$1,ROW(),"")</f>
        <v/>
      </c>
    </row>
    <row r="4593" customFormat="false" ht="13.8" hidden="false" customHeight="false" outlineLevel="0" collapsed="false">
      <c r="C4593" s="0" t="str">
        <f aca="false">IF(LEFT(Feuil1!F4593,1)=$A$1,ROW(),"")</f>
        <v/>
      </c>
    </row>
    <row r="4594" customFormat="false" ht="13.8" hidden="false" customHeight="false" outlineLevel="0" collapsed="false">
      <c r="C4594" s="0" t="str">
        <f aca="false">IF(LEFT(Feuil1!F4594,1)=$A$1,ROW(),"")</f>
        <v/>
      </c>
    </row>
    <row r="4595" customFormat="false" ht="13.8" hidden="false" customHeight="false" outlineLevel="0" collapsed="false">
      <c r="C4595" s="0" t="str">
        <f aca="false">IF(LEFT(Feuil1!F4595,1)=$A$1,ROW(),"")</f>
        <v/>
      </c>
    </row>
    <row r="4596" customFormat="false" ht="13.8" hidden="false" customHeight="false" outlineLevel="0" collapsed="false">
      <c r="C4596" s="0" t="str">
        <f aca="false">IF(LEFT(Feuil1!F4596,1)=$A$1,ROW(),"")</f>
        <v/>
      </c>
    </row>
    <row r="4597" customFormat="false" ht="13.8" hidden="false" customHeight="false" outlineLevel="0" collapsed="false">
      <c r="C4597" s="0" t="str">
        <f aca="false">IF(LEFT(Feuil1!F4597,1)=$A$1,ROW(),"")</f>
        <v/>
      </c>
    </row>
    <row r="4598" customFormat="false" ht="13.8" hidden="false" customHeight="false" outlineLevel="0" collapsed="false">
      <c r="C4598" s="0" t="str">
        <f aca="false">IF(LEFT(Feuil1!F4598,1)=$A$1,ROW(),"")</f>
        <v/>
      </c>
    </row>
    <row r="4599" customFormat="false" ht="13.8" hidden="false" customHeight="false" outlineLevel="0" collapsed="false">
      <c r="C4599" s="0" t="str">
        <f aca="false">IF(LEFT(Feuil1!F4599,1)=$A$1,ROW(),"")</f>
        <v/>
      </c>
    </row>
    <row r="4600" customFormat="false" ht="13.8" hidden="false" customHeight="false" outlineLevel="0" collapsed="false">
      <c r="C4600" s="0" t="str">
        <f aca="false">IF(LEFT(Feuil1!F4600,1)=$A$1,ROW(),"")</f>
        <v/>
      </c>
    </row>
    <row r="4601" customFormat="false" ht="13.8" hidden="false" customHeight="false" outlineLevel="0" collapsed="false">
      <c r="C4601" s="0" t="str">
        <f aca="false">IF(LEFT(Feuil1!F4601,1)=$A$1,ROW(),"")</f>
        <v/>
      </c>
    </row>
    <row r="4602" customFormat="false" ht="13.8" hidden="false" customHeight="false" outlineLevel="0" collapsed="false">
      <c r="C4602" s="0" t="str">
        <f aca="false">IF(LEFT(Feuil1!F4602,1)=$A$1,ROW(),"")</f>
        <v/>
      </c>
    </row>
    <row r="4603" customFormat="false" ht="13.8" hidden="false" customHeight="false" outlineLevel="0" collapsed="false">
      <c r="C4603" s="0" t="str">
        <f aca="false">IF(LEFT(Feuil1!F4603,1)=$A$1,ROW(),"")</f>
        <v/>
      </c>
    </row>
    <row r="4604" customFormat="false" ht="13.8" hidden="false" customHeight="false" outlineLevel="0" collapsed="false">
      <c r="C4604" s="0" t="str">
        <f aca="false">IF(LEFT(Feuil1!F4604,1)=$A$1,ROW(),"")</f>
        <v/>
      </c>
    </row>
    <row r="4605" customFormat="false" ht="13.8" hidden="false" customHeight="false" outlineLevel="0" collapsed="false">
      <c r="C4605" s="0" t="str">
        <f aca="false">IF(LEFT(Feuil1!F4605,1)=$A$1,ROW(),"")</f>
        <v/>
      </c>
    </row>
    <row r="4606" customFormat="false" ht="13.8" hidden="false" customHeight="false" outlineLevel="0" collapsed="false">
      <c r="C4606" s="0" t="str">
        <f aca="false">IF(LEFT(Feuil1!F4606,1)=$A$1,ROW(),"")</f>
        <v/>
      </c>
    </row>
    <row r="4607" customFormat="false" ht="13.8" hidden="false" customHeight="false" outlineLevel="0" collapsed="false">
      <c r="C4607" s="0" t="str">
        <f aca="false">IF(LEFT(Feuil1!F4607,1)=$A$1,ROW(),"")</f>
        <v/>
      </c>
    </row>
    <row r="4608" customFormat="false" ht="13.8" hidden="false" customHeight="false" outlineLevel="0" collapsed="false">
      <c r="C4608" s="0" t="str">
        <f aca="false">IF(LEFT(Feuil1!F4608,1)=$A$1,ROW(),"")</f>
        <v/>
      </c>
    </row>
    <row r="4609" customFormat="false" ht="13.8" hidden="false" customHeight="false" outlineLevel="0" collapsed="false">
      <c r="C4609" s="0" t="str">
        <f aca="false">IF(LEFT(Feuil1!F4609,1)=$A$1,ROW(),"")</f>
        <v/>
      </c>
    </row>
    <row r="4610" customFormat="false" ht="13.8" hidden="false" customHeight="false" outlineLevel="0" collapsed="false">
      <c r="C4610" s="0" t="str">
        <f aca="false">IF(LEFT(Feuil1!F4610,1)=$A$1,ROW(),"")</f>
        <v/>
      </c>
    </row>
    <row r="4611" customFormat="false" ht="13.8" hidden="false" customHeight="false" outlineLevel="0" collapsed="false">
      <c r="C4611" s="0" t="str">
        <f aca="false">IF(LEFT(Feuil1!F4611,1)=$A$1,ROW(),"")</f>
        <v/>
      </c>
    </row>
    <row r="4612" customFormat="false" ht="13.8" hidden="false" customHeight="false" outlineLevel="0" collapsed="false">
      <c r="C4612" s="0" t="str">
        <f aca="false">IF(LEFT(Feuil1!F4612,1)=$A$1,ROW(),"")</f>
        <v/>
      </c>
    </row>
    <row r="4613" customFormat="false" ht="13.8" hidden="false" customHeight="false" outlineLevel="0" collapsed="false">
      <c r="C4613" s="0" t="str">
        <f aca="false">IF(LEFT(Feuil1!F4613,1)=$A$1,ROW(),"")</f>
        <v/>
      </c>
    </row>
    <row r="4614" customFormat="false" ht="13.8" hidden="false" customHeight="false" outlineLevel="0" collapsed="false">
      <c r="C4614" s="0" t="str">
        <f aca="false">IF(LEFT(Feuil1!F4614,1)=$A$1,ROW(),"")</f>
        <v/>
      </c>
    </row>
    <row r="4615" customFormat="false" ht="13.8" hidden="false" customHeight="false" outlineLevel="0" collapsed="false">
      <c r="C4615" s="0" t="str">
        <f aca="false">IF(LEFT(Feuil1!F4615,1)=$A$1,ROW(),"")</f>
        <v/>
      </c>
    </row>
    <row r="4616" customFormat="false" ht="13.8" hidden="false" customHeight="false" outlineLevel="0" collapsed="false">
      <c r="C4616" s="0" t="str">
        <f aca="false">IF(LEFT(Feuil1!F4616,1)=$A$1,ROW(),"")</f>
        <v/>
      </c>
    </row>
    <row r="4617" customFormat="false" ht="13.8" hidden="false" customHeight="false" outlineLevel="0" collapsed="false">
      <c r="C4617" s="0" t="str">
        <f aca="false">IF(LEFT(Feuil1!F4617,1)=$A$1,ROW(),"")</f>
        <v/>
      </c>
    </row>
    <row r="4618" customFormat="false" ht="13.8" hidden="false" customHeight="false" outlineLevel="0" collapsed="false">
      <c r="C4618" s="0" t="str">
        <f aca="false">IF(LEFT(Feuil1!F4618,1)=$A$1,ROW(),"")</f>
        <v/>
      </c>
    </row>
    <row r="4619" customFormat="false" ht="13.8" hidden="false" customHeight="false" outlineLevel="0" collapsed="false">
      <c r="C4619" s="0" t="str">
        <f aca="false">IF(LEFT(Feuil1!F4619,1)=$A$1,ROW(),"")</f>
        <v/>
      </c>
    </row>
    <row r="4620" customFormat="false" ht="13.8" hidden="false" customHeight="false" outlineLevel="0" collapsed="false">
      <c r="C4620" s="0" t="str">
        <f aca="false">IF(LEFT(Feuil1!F4620,1)=$A$1,ROW(),"")</f>
        <v/>
      </c>
    </row>
    <row r="4621" customFormat="false" ht="13.8" hidden="false" customHeight="false" outlineLevel="0" collapsed="false">
      <c r="C4621" s="0" t="str">
        <f aca="false">IF(LEFT(Feuil1!F4621,1)=$A$1,ROW(),"")</f>
        <v/>
      </c>
    </row>
    <row r="4622" customFormat="false" ht="13.8" hidden="false" customHeight="false" outlineLevel="0" collapsed="false">
      <c r="C4622" s="0" t="str">
        <f aca="false">IF(LEFT(Feuil1!F4622,1)=$A$1,ROW(),"")</f>
        <v/>
      </c>
    </row>
    <row r="4623" customFormat="false" ht="13.8" hidden="false" customHeight="false" outlineLevel="0" collapsed="false">
      <c r="C4623" s="0" t="str">
        <f aca="false">IF(LEFT(Feuil1!F4623,1)=$A$1,ROW(),"")</f>
        <v/>
      </c>
    </row>
    <row r="4624" customFormat="false" ht="13.8" hidden="false" customHeight="false" outlineLevel="0" collapsed="false">
      <c r="C4624" s="0" t="str">
        <f aca="false">IF(LEFT(Feuil1!F4624,1)=$A$1,ROW(),"")</f>
        <v/>
      </c>
    </row>
    <row r="4625" customFormat="false" ht="13.8" hidden="false" customHeight="false" outlineLevel="0" collapsed="false">
      <c r="C4625" s="0" t="str">
        <f aca="false">IF(LEFT(Feuil1!F4625,1)=$A$1,ROW(),"")</f>
        <v/>
      </c>
    </row>
    <row r="4626" customFormat="false" ht="13.8" hidden="false" customHeight="false" outlineLevel="0" collapsed="false">
      <c r="C4626" s="0" t="str">
        <f aca="false">IF(LEFT(Feuil1!F4626,1)=$A$1,ROW(),"")</f>
        <v/>
      </c>
    </row>
    <row r="4627" customFormat="false" ht="13.8" hidden="false" customHeight="false" outlineLevel="0" collapsed="false">
      <c r="C4627" s="0" t="str">
        <f aca="false">IF(LEFT(Feuil1!F4627,1)=$A$1,ROW(),"")</f>
        <v/>
      </c>
    </row>
    <row r="4628" customFormat="false" ht="13.8" hidden="false" customHeight="false" outlineLevel="0" collapsed="false">
      <c r="C4628" s="0" t="str">
        <f aca="false">IF(LEFT(Feuil1!F4628,1)=$A$1,ROW(),"")</f>
        <v/>
      </c>
    </row>
    <row r="4629" customFormat="false" ht="13.8" hidden="false" customHeight="false" outlineLevel="0" collapsed="false">
      <c r="C4629" s="0" t="str">
        <f aca="false">IF(LEFT(Feuil1!F4629,1)=$A$1,ROW(),"")</f>
        <v/>
      </c>
    </row>
    <row r="4630" customFormat="false" ht="13.8" hidden="false" customHeight="false" outlineLevel="0" collapsed="false">
      <c r="C4630" s="0" t="str">
        <f aca="false">IF(LEFT(Feuil1!F4630,1)=$A$1,ROW(),"")</f>
        <v/>
      </c>
    </row>
    <row r="4631" customFormat="false" ht="13.8" hidden="false" customHeight="false" outlineLevel="0" collapsed="false">
      <c r="C4631" s="0" t="str">
        <f aca="false">IF(LEFT(Feuil1!F4631,1)=$A$1,ROW(),"")</f>
        <v/>
      </c>
    </row>
    <row r="4632" customFormat="false" ht="13.8" hidden="false" customHeight="false" outlineLevel="0" collapsed="false">
      <c r="C4632" s="0" t="str">
        <f aca="false">IF(LEFT(Feuil1!F4632,1)=$A$1,ROW(),"")</f>
        <v/>
      </c>
    </row>
    <row r="4633" customFormat="false" ht="13.8" hidden="false" customHeight="false" outlineLevel="0" collapsed="false">
      <c r="C4633" s="0" t="str">
        <f aca="false">IF(LEFT(Feuil1!F4633,1)=$A$1,ROW(),"")</f>
        <v/>
      </c>
    </row>
    <row r="4634" customFormat="false" ht="13.8" hidden="false" customHeight="false" outlineLevel="0" collapsed="false">
      <c r="C4634" s="0" t="str">
        <f aca="false">IF(LEFT(Feuil1!F4634,1)=$A$1,ROW(),"")</f>
        <v/>
      </c>
    </row>
    <row r="4635" customFormat="false" ht="13.8" hidden="false" customHeight="false" outlineLevel="0" collapsed="false">
      <c r="C4635" s="0" t="str">
        <f aca="false">IF(LEFT(Feuil1!F4635,1)=$A$1,ROW(),"")</f>
        <v/>
      </c>
    </row>
    <row r="4636" customFormat="false" ht="13.8" hidden="false" customHeight="false" outlineLevel="0" collapsed="false">
      <c r="C4636" s="0" t="str">
        <f aca="false">IF(LEFT(Feuil1!F4636,1)=$A$1,ROW(),"")</f>
        <v/>
      </c>
    </row>
    <row r="4637" customFormat="false" ht="13.8" hidden="false" customHeight="false" outlineLevel="0" collapsed="false">
      <c r="C4637" s="0" t="str">
        <f aca="false">IF(LEFT(Feuil1!F4637,1)=$A$1,ROW(),"")</f>
        <v/>
      </c>
    </row>
    <row r="4638" customFormat="false" ht="13.8" hidden="false" customHeight="false" outlineLevel="0" collapsed="false">
      <c r="C4638" s="0" t="str">
        <f aca="false">IF(LEFT(Feuil1!F4638,1)=$A$1,ROW(),"")</f>
        <v/>
      </c>
    </row>
    <row r="4639" customFormat="false" ht="13.8" hidden="false" customHeight="false" outlineLevel="0" collapsed="false">
      <c r="C4639" s="0" t="str">
        <f aca="false">IF(LEFT(Feuil1!F4639,1)=$A$1,ROW(),"")</f>
        <v/>
      </c>
    </row>
    <row r="4640" customFormat="false" ht="13.8" hidden="false" customHeight="false" outlineLevel="0" collapsed="false">
      <c r="C4640" s="0" t="str">
        <f aca="false">IF(LEFT(Feuil1!F4640,1)=$A$1,ROW(),"")</f>
        <v/>
      </c>
    </row>
    <row r="4641" customFormat="false" ht="13.8" hidden="false" customHeight="false" outlineLevel="0" collapsed="false">
      <c r="C4641" s="0" t="str">
        <f aca="false">IF(LEFT(Feuil1!F4641,1)=$A$1,ROW(),"")</f>
        <v/>
      </c>
    </row>
    <row r="4642" customFormat="false" ht="13.8" hidden="false" customHeight="false" outlineLevel="0" collapsed="false">
      <c r="C4642" s="0" t="str">
        <f aca="false">IF(LEFT(Feuil1!F4642,1)=$A$1,ROW(),"")</f>
        <v/>
      </c>
    </row>
    <row r="4643" customFormat="false" ht="13.8" hidden="false" customHeight="false" outlineLevel="0" collapsed="false">
      <c r="C4643" s="0" t="str">
        <f aca="false">IF(LEFT(Feuil1!F4643,1)=$A$1,ROW(),"")</f>
        <v/>
      </c>
    </row>
    <row r="4644" customFormat="false" ht="13.8" hidden="false" customHeight="false" outlineLevel="0" collapsed="false">
      <c r="C4644" s="0" t="str">
        <f aca="false">IF(LEFT(Feuil1!F4644,1)=$A$1,ROW(),"")</f>
        <v/>
      </c>
    </row>
    <row r="4645" customFormat="false" ht="13.8" hidden="false" customHeight="false" outlineLevel="0" collapsed="false">
      <c r="C4645" s="0" t="str">
        <f aca="false">IF(LEFT(Feuil1!F4645,1)=$A$1,ROW(),"")</f>
        <v/>
      </c>
    </row>
    <row r="4646" customFormat="false" ht="13.8" hidden="false" customHeight="false" outlineLevel="0" collapsed="false">
      <c r="C4646" s="0" t="str">
        <f aca="false">IF(LEFT(Feuil1!F4646,1)=$A$1,ROW(),"")</f>
        <v/>
      </c>
    </row>
    <row r="4647" customFormat="false" ht="13.8" hidden="false" customHeight="false" outlineLevel="0" collapsed="false">
      <c r="C4647" s="0" t="str">
        <f aca="false">IF(LEFT(Feuil1!F4647,1)=$A$1,ROW(),"")</f>
        <v/>
      </c>
    </row>
    <row r="4648" customFormat="false" ht="13.8" hidden="false" customHeight="false" outlineLevel="0" collapsed="false">
      <c r="C4648" s="0" t="str">
        <f aca="false">IF(LEFT(Feuil1!F4648,1)=$A$1,ROW(),"")</f>
        <v/>
      </c>
    </row>
    <row r="4649" customFormat="false" ht="13.8" hidden="false" customHeight="false" outlineLevel="0" collapsed="false">
      <c r="C4649" s="0" t="str">
        <f aca="false">IF(LEFT(Feuil1!F4649,1)=$A$1,ROW(),"")</f>
        <v/>
      </c>
    </row>
    <row r="4650" customFormat="false" ht="13.8" hidden="false" customHeight="false" outlineLevel="0" collapsed="false">
      <c r="C4650" s="0" t="str">
        <f aca="false">IF(LEFT(Feuil1!F4650,1)=$A$1,ROW(),"")</f>
        <v/>
      </c>
    </row>
    <row r="4651" customFormat="false" ht="13.8" hidden="false" customHeight="false" outlineLevel="0" collapsed="false">
      <c r="C4651" s="0" t="str">
        <f aca="false">IF(LEFT(Feuil1!F4651,1)=$A$1,ROW(),"")</f>
        <v/>
      </c>
    </row>
    <row r="4652" customFormat="false" ht="13.8" hidden="false" customHeight="false" outlineLevel="0" collapsed="false">
      <c r="C4652" s="0" t="str">
        <f aca="false">IF(LEFT(Feuil1!F4652,1)=$A$1,ROW(),"")</f>
        <v/>
      </c>
    </row>
    <row r="4653" customFormat="false" ht="13.8" hidden="false" customHeight="false" outlineLevel="0" collapsed="false">
      <c r="C4653" s="0" t="str">
        <f aca="false">IF(LEFT(Feuil1!F4653,1)=$A$1,ROW(),"")</f>
        <v/>
      </c>
    </row>
    <row r="4654" customFormat="false" ht="13.8" hidden="false" customHeight="false" outlineLevel="0" collapsed="false">
      <c r="C4654" s="0" t="str">
        <f aca="false">IF(LEFT(Feuil1!F4654,1)=$A$1,ROW(),"")</f>
        <v/>
      </c>
    </row>
    <row r="4655" customFormat="false" ht="13.8" hidden="false" customHeight="false" outlineLevel="0" collapsed="false">
      <c r="C4655" s="0" t="str">
        <f aca="false">IF(LEFT(Feuil1!F4655,1)=$A$1,ROW(),"")</f>
        <v/>
      </c>
    </row>
    <row r="4656" customFormat="false" ht="13.8" hidden="false" customHeight="false" outlineLevel="0" collapsed="false">
      <c r="C4656" s="0" t="str">
        <f aca="false">IF(LEFT(Feuil1!F4656,1)=$A$1,ROW(),"")</f>
        <v/>
      </c>
    </row>
    <row r="4657" customFormat="false" ht="13.8" hidden="false" customHeight="false" outlineLevel="0" collapsed="false">
      <c r="C4657" s="0" t="str">
        <f aca="false">IF(LEFT(Feuil1!F4657,1)=$A$1,ROW(),"")</f>
        <v/>
      </c>
    </row>
    <row r="4658" customFormat="false" ht="13.8" hidden="false" customHeight="false" outlineLevel="0" collapsed="false">
      <c r="C4658" s="0" t="str">
        <f aca="false">IF(LEFT(Feuil1!F4658,1)=$A$1,ROW(),"")</f>
        <v/>
      </c>
    </row>
    <row r="4659" customFormat="false" ht="13.8" hidden="false" customHeight="false" outlineLevel="0" collapsed="false">
      <c r="C4659" s="0" t="str">
        <f aca="false">IF(LEFT(Feuil1!F4659,1)=$A$1,ROW(),"")</f>
        <v/>
      </c>
    </row>
    <row r="4660" customFormat="false" ht="13.8" hidden="false" customHeight="false" outlineLevel="0" collapsed="false">
      <c r="C4660" s="0" t="n">
        <f aca="false">IF(LEFT(Feuil1!F4660,1)=$A$1,ROW(),"")</f>
        <v>4660</v>
      </c>
    </row>
    <row r="4661" customFormat="false" ht="13.8" hidden="false" customHeight="false" outlineLevel="0" collapsed="false">
      <c r="C4661" s="0" t="n">
        <f aca="false">IF(LEFT(Feuil1!F4661,1)=$A$1,ROW(),"")</f>
        <v>4661</v>
      </c>
    </row>
    <row r="4662" customFormat="false" ht="13.8" hidden="false" customHeight="false" outlineLevel="0" collapsed="false">
      <c r="C4662" s="0" t="n">
        <f aca="false">IF(LEFT(Feuil1!F4662,1)=$A$1,ROW(),"")</f>
        <v>4662</v>
      </c>
    </row>
    <row r="4663" customFormat="false" ht="13.8" hidden="false" customHeight="false" outlineLevel="0" collapsed="false">
      <c r="C4663" s="0" t="n">
        <f aca="false">IF(LEFT(Feuil1!F4663,1)=$A$1,ROW(),"")</f>
        <v>4663</v>
      </c>
    </row>
    <row r="4664" customFormat="false" ht="13.8" hidden="false" customHeight="false" outlineLevel="0" collapsed="false">
      <c r="C4664" s="0" t="n">
        <f aca="false">IF(LEFT(Feuil1!F4664,1)=$A$1,ROW(),"")</f>
        <v>4664</v>
      </c>
    </row>
    <row r="4665" customFormat="false" ht="13.8" hidden="false" customHeight="false" outlineLevel="0" collapsed="false">
      <c r="C4665" s="0" t="n">
        <f aca="false">IF(LEFT(Feuil1!F4665,1)=$A$1,ROW(),"")</f>
        <v>4665</v>
      </c>
    </row>
    <row r="4666" customFormat="false" ht="13.8" hidden="false" customHeight="false" outlineLevel="0" collapsed="false">
      <c r="C4666" s="0" t="n">
        <f aca="false">IF(LEFT(Feuil1!F4666,1)=$A$1,ROW(),"")</f>
        <v>4666</v>
      </c>
    </row>
    <row r="4667" customFormat="false" ht="13.8" hidden="false" customHeight="false" outlineLevel="0" collapsed="false">
      <c r="C4667" s="0" t="n">
        <f aca="false">IF(LEFT(Feuil1!F4667,1)=$A$1,ROW(),"")</f>
        <v>4667</v>
      </c>
    </row>
    <row r="4668" customFormat="false" ht="13.8" hidden="false" customHeight="false" outlineLevel="0" collapsed="false">
      <c r="C4668" s="0" t="n">
        <f aca="false">IF(LEFT(Feuil1!F4668,1)=$A$1,ROW(),"")</f>
        <v>4668</v>
      </c>
    </row>
    <row r="4669" customFormat="false" ht="13.8" hidden="false" customHeight="false" outlineLevel="0" collapsed="false">
      <c r="C4669" s="0" t="n">
        <f aca="false">IF(LEFT(Feuil1!F4669,1)=$A$1,ROW(),"")</f>
        <v>4669</v>
      </c>
    </row>
    <row r="4670" customFormat="false" ht="13.8" hidden="false" customHeight="false" outlineLevel="0" collapsed="false">
      <c r="C4670" s="0" t="n">
        <f aca="false">IF(LEFT(Feuil1!F4670,1)=$A$1,ROW(),"")</f>
        <v>4670</v>
      </c>
    </row>
    <row r="4671" customFormat="false" ht="13.8" hidden="false" customHeight="false" outlineLevel="0" collapsed="false">
      <c r="C4671" s="0" t="n">
        <f aca="false">IF(LEFT(Feuil1!F4671,1)=$A$1,ROW(),"")</f>
        <v>4671</v>
      </c>
    </row>
    <row r="4672" customFormat="false" ht="13.8" hidden="false" customHeight="false" outlineLevel="0" collapsed="false">
      <c r="C4672" s="0" t="n">
        <f aca="false">IF(LEFT(Feuil1!F4672,1)=$A$1,ROW(),"")</f>
        <v>4672</v>
      </c>
    </row>
    <row r="4673" customFormat="false" ht="13.8" hidden="false" customHeight="false" outlineLevel="0" collapsed="false">
      <c r="C4673" s="0" t="n">
        <f aca="false">IF(LEFT(Feuil1!F4673,1)=$A$1,ROW(),"")</f>
        <v>4673</v>
      </c>
    </row>
    <row r="4674" customFormat="false" ht="13.8" hidden="false" customHeight="false" outlineLevel="0" collapsed="false">
      <c r="C4674" s="0" t="n">
        <f aca="false">IF(LEFT(Feuil1!F4674,1)=$A$1,ROW(),"")</f>
        <v>4674</v>
      </c>
    </row>
    <row r="4675" customFormat="false" ht="13.8" hidden="false" customHeight="false" outlineLevel="0" collapsed="false">
      <c r="C4675" s="0" t="n">
        <f aca="false">IF(LEFT(Feuil1!F4675,1)=$A$1,ROW(),"")</f>
        <v>4675</v>
      </c>
    </row>
    <row r="4676" customFormat="false" ht="13.8" hidden="false" customHeight="false" outlineLevel="0" collapsed="false">
      <c r="C4676" s="0" t="n">
        <f aca="false">IF(LEFT(Feuil1!F4676,1)=$A$1,ROW(),"")</f>
        <v>4676</v>
      </c>
    </row>
    <row r="4677" customFormat="false" ht="13.8" hidden="false" customHeight="false" outlineLevel="0" collapsed="false">
      <c r="C4677" s="0" t="n">
        <f aca="false">IF(LEFT(Feuil1!F4677,1)=$A$1,ROW(),"")</f>
        <v>4677</v>
      </c>
    </row>
    <row r="4678" customFormat="false" ht="13.8" hidden="false" customHeight="false" outlineLevel="0" collapsed="false">
      <c r="C4678" s="0" t="n">
        <f aca="false">IF(LEFT(Feuil1!F4678,1)=$A$1,ROW(),"")</f>
        <v>4678</v>
      </c>
    </row>
    <row r="4679" customFormat="false" ht="13.8" hidden="false" customHeight="false" outlineLevel="0" collapsed="false">
      <c r="C4679" s="0" t="n">
        <f aca="false">IF(LEFT(Feuil1!F4679,1)=$A$1,ROW(),"")</f>
        <v>4679</v>
      </c>
    </row>
    <row r="4680" customFormat="false" ht="13.8" hidden="false" customHeight="false" outlineLevel="0" collapsed="false">
      <c r="C4680" s="0" t="n">
        <f aca="false">IF(LEFT(Feuil1!F4680,1)=$A$1,ROW(),"")</f>
        <v>4680</v>
      </c>
    </row>
    <row r="4681" customFormat="false" ht="13.8" hidden="false" customHeight="false" outlineLevel="0" collapsed="false">
      <c r="C4681" s="0" t="n">
        <f aca="false">IF(LEFT(Feuil1!F4681,1)=$A$1,ROW(),"")</f>
        <v>4681</v>
      </c>
    </row>
    <row r="4682" customFormat="false" ht="13.8" hidden="false" customHeight="false" outlineLevel="0" collapsed="false">
      <c r="C4682" s="0" t="n">
        <f aca="false">IF(LEFT(Feuil1!F4682,1)=$A$1,ROW(),"")</f>
        <v>4682</v>
      </c>
    </row>
    <row r="4683" customFormat="false" ht="13.8" hidden="false" customHeight="false" outlineLevel="0" collapsed="false">
      <c r="C4683" s="0" t="n">
        <f aca="false">IF(LEFT(Feuil1!F4683,1)=$A$1,ROW(),"")</f>
        <v>4683</v>
      </c>
    </row>
    <row r="4684" customFormat="false" ht="13.8" hidden="false" customHeight="false" outlineLevel="0" collapsed="false">
      <c r="C4684" s="0" t="n">
        <f aca="false">IF(LEFT(Feuil1!F4684,1)=$A$1,ROW(),"")</f>
        <v>4684</v>
      </c>
    </row>
    <row r="4685" customFormat="false" ht="13.8" hidden="false" customHeight="false" outlineLevel="0" collapsed="false">
      <c r="C4685" s="0" t="n">
        <f aca="false">IF(LEFT(Feuil1!F4685,1)=$A$1,ROW(),"")</f>
        <v>4685</v>
      </c>
    </row>
    <row r="4686" customFormat="false" ht="13.8" hidden="false" customHeight="false" outlineLevel="0" collapsed="false">
      <c r="C4686" s="0" t="n">
        <f aca="false">IF(LEFT(Feuil1!F4686,1)=$A$1,ROW(),"")</f>
        <v>4686</v>
      </c>
    </row>
    <row r="4687" customFormat="false" ht="13.8" hidden="false" customHeight="false" outlineLevel="0" collapsed="false">
      <c r="C4687" s="0" t="n">
        <f aca="false">IF(LEFT(Feuil1!F4687,1)=$A$1,ROW(),"")</f>
        <v>4687</v>
      </c>
    </row>
    <row r="4688" customFormat="false" ht="13.8" hidden="false" customHeight="false" outlineLevel="0" collapsed="false">
      <c r="C4688" s="0" t="n">
        <f aca="false">IF(LEFT(Feuil1!F4688,1)=$A$1,ROW(),"")</f>
        <v>4688</v>
      </c>
    </row>
    <row r="4689" customFormat="false" ht="13.8" hidden="false" customHeight="false" outlineLevel="0" collapsed="false">
      <c r="C4689" s="0" t="n">
        <f aca="false">IF(LEFT(Feuil1!F4689,1)=$A$1,ROW(),"")</f>
        <v>4689</v>
      </c>
    </row>
    <row r="4690" customFormat="false" ht="13.8" hidden="false" customHeight="false" outlineLevel="0" collapsed="false">
      <c r="C4690" s="0" t="n">
        <f aca="false">IF(LEFT(Feuil1!F4690,1)=$A$1,ROW(),"")</f>
        <v>4690</v>
      </c>
    </row>
    <row r="4691" customFormat="false" ht="13.8" hidden="false" customHeight="false" outlineLevel="0" collapsed="false">
      <c r="C4691" s="0" t="n">
        <f aca="false">IF(LEFT(Feuil1!F4691,1)=$A$1,ROW(),"")</f>
        <v>4691</v>
      </c>
    </row>
    <row r="4692" customFormat="false" ht="13.8" hidden="false" customHeight="false" outlineLevel="0" collapsed="false">
      <c r="C4692" s="0" t="n">
        <f aca="false">IF(LEFT(Feuil1!F4692,1)=$A$1,ROW(),"")</f>
        <v>4692</v>
      </c>
    </row>
    <row r="4693" customFormat="false" ht="13.8" hidden="false" customHeight="false" outlineLevel="0" collapsed="false">
      <c r="C4693" s="0" t="n">
        <f aca="false">IF(LEFT(Feuil1!F4693,1)=$A$1,ROW(),"")</f>
        <v>4693</v>
      </c>
    </row>
    <row r="4694" customFormat="false" ht="13.8" hidden="false" customHeight="false" outlineLevel="0" collapsed="false">
      <c r="C4694" s="0" t="n">
        <f aca="false">IF(LEFT(Feuil1!F4694,1)=$A$1,ROW(),"")</f>
        <v>4694</v>
      </c>
    </row>
    <row r="4695" customFormat="false" ht="13.8" hidden="false" customHeight="false" outlineLevel="0" collapsed="false">
      <c r="C4695" s="0" t="n">
        <f aca="false">IF(LEFT(Feuil1!F4695,1)=$A$1,ROW(),"")</f>
        <v>4695</v>
      </c>
    </row>
    <row r="4696" customFormat="false" ht="13.8" hidden="false" customHeight="false" outlineLevel="0" collapsed="false">
      <c r="C4696" s="0" t="n">
        <f aca="false">IF(LEFT(Feuil1!F4696,1)=$A$1,ROW(),"")</f>
        <v>4696</v>
      </c>
    </row>
    <row r="4697" customFormat="false" ht="13.8" hidden="false" customHeight="false" outlineLevel="0" collapsed="false">
      <c r="C4697" s="0" t="n">
        <f aca="false">IF(LEFT(Feuil1!F4697,1)=$A$1,ROW(),"")</f>
        <v>4697</v>
      </c>
    </row>
    <row r="4698" customFormat="false" ht="13.8" hidden="false" customHeight="false" outlineLevel="0" collapsed="false">
      <c r="C4698" s="0" t="n">
        <f aca="false">IF(LEFT(Feuil1!F4698,1)=$A$1,ROW(),"")</f>
        <v>4698</v>
      </c>
    </row>
    <row r="4699" customFormat="false" ht="13.8" hidden="false" customHeight="false" outlineLevel="0" collapsed="false">
      <c r="C4699" s="0" t="n">
        <f aca="false">IF(LEFT(Feuil1!F4699,1)=$A$1,ROW(),"")</f>
        <v>4699</v>
      </c>
    </row>
    <row r="4700" customFormat="false" ht="13.8" hidden="false" customHeight="false" outlineLevel="0" collapsed="false">
      <c r="C4700" s="0" t="n">
        <f aca="false">IF(LEFT(Feuil1!F4700,1)=$A$1,ROW(),"")</f>
        <v>4700</v>
      </c>
    </row>
    <row r="4701" customFormat="false" ht="13.8" hidden="false" customHeight="false" outlineLevel="0" collapsed="false">
      <c r="C4701" s="0" t="n">
        <f aca="false">IF(LEFT(Feuil1!F4701,1)=$A$1,ROW(),"")</f>
        <v>4701</v>
      </c>
    </row>
    <row r="4702" customFormat="false" ht="13.8" hidden="false" customHeight="false" outlineLevel="0" collapsed="false">
      <c r="C4702" s="0" t="n">
        <f aca="false">IF(LEFT(Feuil1!F4702,1)=$A$1,ROW(),"")</f>
        <v>4702</v>
      </c>
    </row>
    <row r="4703" customFormat="false" ht="13.8" hidden="false" customHeight="false" outlineLevel="0" collapsed="false">
      <c r="C4703" s="0" t="n">
        <f aca="false">IF(LEFT(Feuil1!F4703,1)=$A$1,ROW(),"")</f>
        <v>4703</v>
      </c>
    </row>
    <row r="4704" customFormat="false" ht="13.8" hidden="false" customHeight="false" outlineLevel="0" collapsed="false">
      <c r="C4704" s="0" t="n">
        <f aca="false">IF(LEFT(Feuil1!F4704,1)=$A$1,ROW(),"")</f>
        <v>4704</v>
      </c>
    </row>
    <row r="4705" customFormat="false" ht="13.8" hidden="false" customHeight="false" outlineLevel="0" collapsed="false">
      <c r="C4705" s="0" t="n">
        <f aca="false">IF(LEFT(Feuil1!F4705,1)=$A$1,ROW(),"")</f>
        <v>4705</v>
      </c>
    </row>
    <row r="4706" customFormat="false" ht="13.8" hidden="false" customHeight="false" outlineLevel="0" collapsed="false">
      <c r="C4706" s="0" t="n">
        <f aca="false">IF(LEFT(Feuil1!F4706,1)=$A$1,ROW(),"")</f>
        <v>4706</v>
      </c>
    </row>
    <row r="4707" customFormat="false" ht="13.8" hidden="false" customHeight="false" outlineLevel="0" collapsed="false">
      <c r="C4707" s="0" t="n">
        <f aca="false">IF(LEFT(Feuil1!F4707,1)=$A$1,ROW(),"")</f>
        <v>4707</v>
      </c>
    </row>
    <row r="4708" customFormat="false" ht="13.8" hidden="false" customHeight="false" outlineLevel="0" collapsed="false">
      <c r="C4708" s="0" t="n">
        <f aca="false">IF(LEFT(Feuil1!F4708,1)=$A$1,ROW(),"")</f>
        <v>4708</v>
      </c>
    </row>
    <row r="4709" customFormat="false" ht="13.8" hidden="false" customHeight="false" outlineLevel="0" collapsed="false">
      <c r="C4709" s="0" t="n">
        <f aca="false">IF(LEFT(Feuil1!F4709,1)=$A$1,ROW(),"")</f>
        <v>4709</v>
      </c>
    </row>
    <row r="4710" customFormat="false" ht="13.8" hidden="false" customHeight="false" outlineLevel="0" collapsed="false">
      <c r="C4710" s="0" t="n">
        <f aca="false">IF(LEFT(Feuil1!F4710,1)=$A$1,ROW(),"")</f>
        <v>4710</v>
      </c>
    </row>
    <row r="4711" customFormat="false" ht="13.8" hidden="false" customHeight="false" outlineLevel="0" collapsed="false">
      <c r="C4711" s="0" t="n">
        <f aca="false">IF(LEFT(Feuil1!F4711,1)=$A$1,ROW(),"")</f>
        <v>4711</v>
      </c>
    </row>
    <row r="4712" customFormat="false" ht="13.8" hidden="false" customHeight="false" outlineLevel="0" collapsed="false">
      <c r="C4712" s="0" t="n">
        <f aca="false">IF(LEFT(Feuil1!F4712,1)=$A$1,ROW(),"")</f>
        <v>4712</v>
      </c>
    </row>
    <row r="4713" customFormat="false" ht="13.8" hidden="false" customHeight="false" outlineLevel="0" collapsed="false">
      <c r="C4713" s="0" t="n">
        <f aca="false">IF(LEFT(Feuil1!F4713,1)=$A$1,ROW(),"")</f>
        <v>4713</v>
      </c>
    </row>
    <row r="4714" customFormat="false" ht="13.8" hidden="false" customHeight="false" outlineLevel="0" collapsed="false">
      <c r="C4714" s="0" t="n">
        <f aca="false">IF(LEFT(Feuil1!F4714,1)=$A$1,ROW(),"")</f>
        <v>4714</v>
      </c>
    </row>
    <row r="4715" customFormat="false" ht="13.8" hidden="false" customHeight="false" outlineLevel="0" collapsed="false">
      <c r="C4715" s="0" t="n">
        <f aca="false">IF(LEFT(Feuil1!F4715,1)=$A$1,ROW(),"")</f>
        <v>4715</v>
      </c>
    </row>
    <row r="4716" customFormat="false" ht="13.8" hidden="false" customHeight="false" outlineLevel="0" collapsed="false">
      <c r="C4716" s="0" t="n">
        <f aca="false">IF(LEFT(Feuil1!F4716,1)=$A$1,ROW(),"")</f>
        <v>4716</v>
      </c>
    </row>
    <row r="4717" customFormat="false" ht="13.8" hidden="false" customHeight="false" outlineLevel="0" collapsed="false">
      <c r="C4717" s="0" t="n">
        <f aca="false">IF(LEFT(Feuil1!F4717,1)=$A$1,ROW(),"")</f>
        <v>4717</v>
      </c>
    </row>
    <row r="4718" customFormat="false" ht="13.8" hidden="false" customHeight="false" outlineLevel="0" collapsed="false">
      <c r="C4718" s="0" t="n">
        <f aca="false">IF(LEFT(Feuil1!F4718,1)=$A$1,ROW(),"")</f>
        <v>4718</v>
      </c>
    </row>
    <row r="4719" customFormat="false" ht="13.8" hidden="false" customHeight="false" outlineLevel="0" collapsed="false">
      <c r="C4719" s="0" t="n">
        <f aca="false">IF(LEFT(Feuil1!F4719,1)=$A$1,ROW(),"")</f>
        <v>4719</v>
      </c>
    </row>
    <row r="4720" customFormat="false" ht="13.8" hidden="false" customHeight="false" outlineLevel="0" collapsed="false">
      <c r="C4720" s="0" t="n">
        <f aca="false">IF(LEFT(Feuil1!F4720,1)=$A$1,ROW(),"")</f>
        <v>4720</v>
      </c>
    </row>
    <row r="4721" customFormat="false" ht="13.8" hidden="false" customHeight="false" outlineLevel="0" collapsed="false">
      <c r="C4721" s="0" t="n">
        <f aca="false">IF(LEFT(Feuil1!F4721,1)=$A$1,ROW(),"")</f>
        <v>4721</v>
      </c>
    </row>
    <row r="4722" customFormat="false" ht="13.8" hidden="false" customHeight="false" outlineLevel="0" collapsed="false">
      <c r="C4722" s="0" t="n">
        <f aca="false">IF(LEFT(Feuil1!F4722,1)=$A$1,ROW(),"")</f>
        <v>4722</v>
      </c>
    </row>
    <row r="4723" customFormat="false" ht="13.8" hidden="false" customHeight="false" outlineLevel="0" collapsed="false">
      <c r="C4723" s="0" t="n">
        <f aca="false">IF(LEFT(Feuil1!F4723,1)=$A$1,ROW(),"")</f>
        <v>4723</v>
      </c>
    </row>
    <row r="4724" customFormat="false" ht="13.8" hidden="false" customHeight="false" outlineLevel="0" collapsed="false">
      <c r="C4724" s="0" t="n">
        <f aca="false">IF(LEFT(Feuil1!F4724,1)=$A$1,ROW(),"")</f>
        <v>4724</v>
      </c>
    </row>
    <row r="4725" customFormat="false" ht="13.8" hidden="false" customHeight="false" outlineLevel="0" collapsed="false">
      <c r="C4725" s="0" t="n">
        <f aca="false">IF(LEFT(Feuil1!F4725,1)=$A$1,ROW(),"")</f>
        <v>4725</v>
      </c>
    </row>
    <row r="4726" customFormat="false" ht="13.8" hidden="false" customHeight="false" outlineLevel="0" collapsed="false">
      <c r="C4726" s="0" t="n">
        <f aca="false">IF(LEFT(Feuil1!F4726,1)=$A$1,ROW(),"")</f>
        <v>4726</v>
      </c>
    </row>
    <row r="4727" customFormat="false" ht="13.8" hidden="false" customHeight="false" outlineLevel="0" collapsed="false">
      <c r="C4727" s="0" t="n">
        <f aca="false">IF(LEFT(Feuil1!F4727,1)=$A$1,ROW(),"")</f>
        <v>4727</v>
      </c>
    </row>
    <row r="4728" customFormat="false" ht="13.8" hidden="false" customHeight="false" outlineLevel="0" collapsed="false">
      <c r="C4728" s="0" t="n">
        <f aca="false">IF(LEFT(Feuil1!F4728,1)=$A$1,ROW(),"")</f>
        <v>4728</v>
      </c>
    </row>
    <row r="4729" customFormat="false" ht="13.8" hidden="false" customHeight="false" outlineLevel="0" collapsed="false">
      <c r="C4729" s="0" t="n">
        <f aca="false">IF(LEFT(Feuil1!F4729,1)=$A$1,ROW(),"")</f>
        <v>4729</v>
      </c>
    </row>
    <row r="4730" customFormat="false" ht="13.8" hidden="false" customHeight="false" outlineLevel="0" collapsed="false">
      <c r="C4730" s="0" t="n">
        <f aca="false">IF(LEFT(Feuil1!F4730,1)=$A$1,ROW(),"")</f>
        <v>4730</v>
      </c>
    </row>
    <row r="4731" customFormat="false" ht="13.8" hidden="false" customHeight="false" outlineLevel="0" collapsed="false">
      <c r="C4731" s="0" t="n">
        <f aca="false">IF(LEFT(Feuil1!F4731,1)=$A$1,ROW(),"")</f>
        <v>4731</v>
      </c>
    </row>
    <row r="4732" customFormat="false" ht="13.8" hidden="false" customHeight="false" outlineLevel="0" collapsed="false">
      <c r="C4732" s="0" t="n">
        <f aca="false">IF(LEFT(Feuil1!F4732,1)=$A$1,ROW(),"")</f>
        <v>4732</v>
      </c>
    </row>
    <row r="4733" customFormat="false" ht="13.8" hidden="false" customHeight="false" outlineLevel="0" collapsed="false">
      <c r="C4733" s="0" t="n">
        <f aca="false">IF(LEFT(Feuil1!F4733,1)=$A$1,ROW(),"")</f>
        <v>4733</v>
      </c>
    </row>
    <row r="4734" customFormat="false" ht="13.8" hidden="false" customHeight="false" outlineLevel="0" collapsed="false">
      <c r="C4734" s="0" t="n">
        <f aca="false">IF(LEFT(Feuil1!F4734,1)=$A$1,ROW(),"")</f>
        <v>4734</v>
      </c>
    </row>
    <row r="4735" customFormat="false" ht="13.8" hidden="false" customHeight="false" outlineLevel="0" collapsed="false">
      <c r="C4735" s="0" t="n">
        <f aca="false">IF(LEFT(Feuil1!F4735,1)=$A$1,ROW(),"")</f>
        <v>4735</v>
      </c>
    </row>
    <row r="4736" customFormat="false" ht="13.8" hidden="false" customHeight="false" outlineLevel="0" collapsed="false">
      <c r="C4736" s="0" t="n">
        <f aca="false">IF(LEFT(Feuil1!F4736,1)=$A$1,ROW(),"")</f>
        <v>4736</v>
      </c>
    </row>
    <row r="4737" customFormat="false" ht="13.8" hidden="false" customHeight="false" outlineLevel="0" collapsed="false">
      <c r="C4737" s="0" t="n">
        <f aca="false">IF(LEFT(Feuil1!F4737,1)=$A$1,ROW(),"")</f>
        <v>4737</v>
      </c>
    </row>
    <row r="4738" customFormat="false" ht="13.8" hidden="false" customHeight="false" outlineLevel="0" collapsed="false">
      <c r="C4738" s="0" t="n">
        <f aca="false">IF(LEFT(Feuil1!F4738,1)=$A$1,ROW(),"")</f>
        <v>4738</v>
      </c>
    </row>
    <row r="4739" customFormat="false" ht="13.8" hidden="false" customHeight="false" outlineLevel="0" collapsed="false">
      <c r="C4739" s="0" t="n">
        <f aca="false">IF(LEFT(Feuil1!F4739,1)=$A$1,ROW(),"")</f>
        <v>4739</v>
      </c>
    </row>
    <row r="4740" customFormat="false" ht="13.8" hidden="false" customHeight="false" outlineLevel="0" collapsed="false">
      <c r="C4740" s="0" t="n">
        <f aca="false">IF(LEFT(Feuil1!F4740,1)=$A$1,ROW(),"")</f>
        <v>4740</v>
      </c>
    </row>
    <row r="4741" customFormat="false" ht="13.8" hidden="false" customHeight="false" outlineLevel="0" collapsed="false">
      <c r="C4741" s="0" t="n">
        <f aca="false">IF(LEFT(Feuil1!F4741,1)=$A$1,ROW(),"")</f>
        <v>4741</v>
      </c>
    </row>
    <row r="4742" customFormat="false" ht="13.8" hidden="false" customHeight="false" outlineLevel="0" collapsed="false">
      <c r="C4742" s="0" t="n">
        <f aca="false">IF(LEFT(Feuil1!F4742,1)=$A$1,ROW(),"")</f>
        <v>4742</v>
      </c>
    </row>
    <row r="4743" customFormat="false" ht="13.8" hidden="false" customHeight="false" outlineLevel="0" collapsed="false">
      <c r="C4743" s="0" t="n">
        <f aca="false">IF(LEFT(Feuil1!F4743,1)=$A$1,ROW(),"")</f>
        <v>4743</v>
      </c>
    </row>
    <row r="4744" customFormat="false" ht="13.8" hidden="false" customHeight="false" outlineLevel="0" collapsed="false">
      <c r="C4744" s="0" t="n">
        <f aca="false">IF(LEFT(Feuil1!F4744,1)=$A$1,ROW(),"")</f>
        <v>4744</v>
      </c>
    </row>
    <row r="4745" customFormat="false" ht="13.8" hidden="false" customHeight="false" outlineLevel="0" collapsed="false">
      <c r="C4745" s="0" t="n">
        <f aca="false">IF(LEFT(Feuil1!F4745,1)=$A$1,ROW(),"")</f>
        <v>4745</v>
      </c>
    </row>
    <row r="4746" customFormat="false" ht="13.8" hidden="false" customHeight="false" outlineLevel="0" collapsed="false">
      <c r="C4746" s="0" t="n">
        <f aca="false">IF(LEFT(Feuil1!F4746,1)=$A$1,ROW(),"")</f>
        <v>4746</v>
      </c>
    </row>
    <row r="4747" customFormat="false" ht="13.8" hidden="false" customHeight="false" outlineLevel="0" collapsed="false">
      <c r="C4747" s="0" t="n">
        <f aca="false">IF(LEFT(Feuil1!F4747,1)=$A$1,ROW(),"")</f>
        <v>4747</v>
      </c>
    </row>
    <row r="4748" customFormat="false" ht="13.8" hidden="false" customHeight="false" outlineLevel="0" collapsed="false">
      <c r="C4748" s="0" t="n">
        <f aca="false">IF(LEFT(Feuil1!F4748,1)=$A$1,ROW(),"")</f>
        <v>4748</v>
      </c>
    </row>
    <row r="4749" customFormat="false" ht="13.8" hidden="false" customHeight="false" outlineLevel="0" collapsed="false">
      <c r="C4749" s="0" t="n">
        <f aca="false">IF(LEFT(Feuil1!F4749,1)=$A$1,ROW(),"")</f>
        <v>4749</v>
      </c>
    </row>
    <row r="4750" customFormat="false" ht="13.8" hidden="false" customHeight="false" outlineLevel="0" collapsed="false">
      <c r="C4750" s="0" t="n">
        <f aca="false">IF(LEFT(Feuil1!F4750,1)=$A$1,ROW(),"")</f>
        <v>4750</v>
      </c>
    </row>
    <row r="4751" customFormat="false" ht="13.8" hidden="false" customHeight="false" outlineLevel="0" collapsed="false">
      <c r="C4751" s="0" t="n">
        <f aca="false">IF(LEFT(Feuil1!F4751,1)=$A$1,ROW(),"")</f>
        <v>4751</v>
      </c>
    </row>
    <row r="4752" customFormat="false" ht="13.8" hidden="false" customHeight="false" outlineLevel="0" collapsed="false">
      <c r="C4752" s="0" t="n">
        <f aca="false">IF(LEFT(Feuil1!F4752,1)=$A$1,ROW(),"")</f>
        <v>4752</v>
      </c>
    </row>
    <row r="4753" customFormat="false" ht="13.8" hidden="false" customHeight="false" outlineLevel="0" collapsed="false">
      <c r="C4753" s="0" t="n">
        <f aca="false">IF(LEFT(Feuil1!F4753,1)=$A$1,ROW(),"")</f>
        <v>4753</v>
      </c>
    </row>
    <row r="4754" customFormat="false" ht="13.8" hidden="false" customHeight="false" outlineLevel="0" collapsed="false">
      <c r="C4754" s="0" t="n">
        <f aca="false">IF(LEFT(Feuil1!F4754,1)=$A$1,ROW(),"")</f>
        <v>4754</v>
      </c>
    </row>
    <row r="4755" customFormat="false" ht="13.8" hidden="false" customHeight="false" outlineLevel="0" collapsed="false">
      <c r="C4755" s="0" t="n">
        <f aca="false">IF(LEFT(Feuil1!F4755,1)=$A$1,ROW(),"")</f>
        <v>4755</v>
      </c>
    </row>
    <row r="4756" customFormat="false" ht="13.8" hidden="false" customHeight="false" outlineLevel="0" collapsed="false">
      <c r="C4756" s="0" t="n">
        <f aca="false">IF(LEFT(Feuil1!F4756,1)=$A$1,ROW(),"")</f>
        <v>4756</v>
      </c>
    </row>
    <row r="4757" customFormat="false" ht="13.8" hidden="false" customHeight="false" outlineLevel="0" collapsed="false">
      <c r="C4757" s="0" t="n">
        <f aca="false">IF(LEFT(Feuil1!F4757,1)=$A$1,ROW(),"")</f>
        <v>4757</v>
      </c>
    </row>
    <row r="4758" customFormat="false" ht="13.8" hidden="false" customHeight="false" outlineLevel="0" collapsed="false">
      <c r="C4758" s="0" t="n">
        <f aca="false">IF(LEFT(Feuil1!F4758,1)=$A$1,ROW(),"")</f>
        <v>4758</v>
      </c>
    </row>
    <row r="4759" customFormat="false" ht="13.8" hidden="false" customHeight="false" outlineLevel="0" collapsed="false">
      <c r="C4759" s="0" t="n">
        <f aca="false">IF(LEFT(Feuil1!F4759,1)=$A$1,ROW(),"")</f>
        <v>4759</v>
      </c>
    </row>
    <row r="4760" customFormat="false" ht="13.8" hidden="false" customHeight="false" outlineLevel="0" collapsed="false">
      <c r="C4760" s="0" t="n">
        <f aca="false">IF(LEFT(Feuil1!F4760,1)=$A$1,ROW(),"")</f>
        <v>4760</v>
      </c>
    </row>
    <row r="4761" customFormat="false" ht="13.8" hidden="false" customHeight="false" outlineLevel="0" collapsed="false">
      <c r="C4761" s="0" t="n">
        <f aca="false">IF(LEFT(Feuil1!F4761,1)=$A$1,ROW(),"")</f>
        <v>4761</v>
      </c>
    </row>
    <row r="4762" customFormat="false" ht="13.8" hidden="false" customHeight="false" outlineLevel="0" collapsed="false">
      <c r="C4762" s="0" t="n">
        <f aca="false">IF(LEFT(Feuil1!F4762,1)=$A$1,ROW(),"")</f>
        <v>4762</v>
      </c>
    </row>
    <row r="4763" customFormat="false" ht="13.8" hidden="false" customHeight="false" outlineLevel="0" collapsed="false">
      <c r="C4763" s="0" t="n">
        <f aca="false">IF(LEFT(Feuil1!F4763,1)=$A$1,ROW(),"")</f>
        <v>4763</v>
      </c>
    </row>
    <row r="4764" customFormat="false" ht="13.8" hidden="false" customHeight="false" outlineLevel="0" collapsed="false">
      <c r="C4764" s="0" t="n">
        <f aca="false">IF(LEFT(Feuil1!F4764,1)=$A$1,ROW(),"")</f>
        <v>4764</v>
      </c>
    </row>
    <row r="4765" customFormat="false" ht="13.8" hidden="false" customHeight="false" outlineLevel="0" collapsed="false">
      <c r="C4765" s="0" t="n">
        <f aca="false">IF(LEFT(Feuil1!F4765,1)=$A$1,ROW(),"")</f>
        <v>4765</v>
      </c>
    </row>
    <row r="4766" customFormat="false" ht="13.8" hidden="false" customHeight="false" outlineLevel="0" collapsed="false">
      <c r="C4766" s="0" t="n">
        <f aca="false">IF(LEFT(Feuil1!F4766,1)=$A$1,ROW(),"")</f>
        <v>4766</v>
      </c>
    </row>
    <row r="4767" customFormat="false" ht="13.8" hidden="false" customHeight="false" outlineLevel="0" collapsed="false">
      <c r="C4767" s="0" t="n">
        <f aca="false">IF(LEFT(Feuil1!F4767,1)=$A$1,ROW(),"")</f>
        <v>4767</v>
      </c>
    </row>
    <row r="4768" customFormat="false" ht="13.8" hidden="false" customHeight="false" outlineLevel="0" collapsed="false">
      <c r="C4768" s="0" t="n">
        <f aca="false">IF(LEFT(Feuil1!F4768,1)=$A$1,ROW(),"")</f>
        <v>4768</v>
      </c>
    </row>
    <row r="4769" customFormat="false" ht="13.8" hidden="false" customHeight="false" outlineLevel="0" collapsed="false">
      <c r="C4769" s="0" t="n">
        <f aca="false">IF(LEFT(Feuil1!F4769,1)=$A$1,ROW(),"")</f>
        <v>4769</v>
      </c>
    </row>
    <row r="4770" customFormat="false" ht="13.8" hidden="false" customHeight="false" outlineLevel="0" collapsed="false">
      <c r="C4770" s="0" t="n">
        <f aca="false">IF(LEFT(Feuil1!F4770,1)=$A$1,ROW(),"")</f>
        <v>4770</v>
      </c>
    </row>
    <row r="4771" customFormat="false" ht="13.8" hidden="false" customHeight="false" outlineLevel="0" collapsed="false">
      <c r="C4771" s="0" t="n">
        <f aca="false">IF(LEFT(Feuil1!F4771,1)=$A$1,ROW(),"")</f>
        <v>4771</v>
      </c>
    </row>
    <row r="4772" customFormat="false" ht="13.8" hidden="false" customHeight="false" outlineLevel="0" collapsed="false">
      <c r="C4772" s="0" t="n">
        <f aca="false">IF(LEFT(Feuil1!F4772,1)=$A$1,ROW(),"")</f>
        <v>4772</v>
      </c>
    </row>
    <row r="4773" customFormat="false" ht="13.8" hidden="false" customHeight="false" outlineLevel="0" collapsed="false">
      <c r="C4773" s="0" t="n">
        <f aca="false">IF(LEFT(Feuil1!F4773,1)=$A$1,ROW(),"")</f>
        <v>4773</v>
      </c>
    </row>
    <row r="4774" customFormat="false" ht="13.8" hidden="false" customHeight="false" outlineLevel="0" collapsed="false">
      <c r="C4774" s="0" t="n">
        <f aca="false">IF(LEFT(Feuil1!F4774,1)=$A$1,ROW(),"")</f>
        <v>4774</v>
      </c>
    </row>
    <row r="4775" customFormat="false" ht="13.8" hidden="false" customHeight="false" outlineLevel="0" collapsed="false">
      <c r="C4775" s="0" t="n">
        <f aca="false">IF(LEFT(Feuil1!F4775,1)=$A$1,ROW(),"")</f>
        <v>4775</v>
      </c>
    </row>
    <row r="4776" customFormat="false" ht="13.8" hidden="false" customHeight="false" outlineLevel="0" collapsed="false">
      <c r="C4776" s="0" t="n">
        <f aca="false">IF(LEFT(Feuil1!F4776,1)=$A$1,ROW(),"")</f>
        <v>4776</v>
      </c>
    </row>
    <row r="4777" customFormat="false" ht="13.8" hidden="false" customHeight="false" outlineLevel="0" collapsed="false">
      <c r="C4777" s="0" t="n">
        <f aca="false">IF(LEFT(Feuil1!F4777,1)=$A$1,ROW(),"")</f>
        <v>4777</v>
      </c>
    </row>
    <row r="4778" customFormat="false" ht="13.8" hidden="false" customHeight="false" outlineLevel="0" collapsed="false">
      <c r="C4778" s="0" t="n">
        <f aca="false">IF(LEFT(Feuil1!F4778,1)=$A$1,ROW(),"")</f>
        <v>4778</v>
      </c>
    </row>
    <row r="4779" customFormat="false" ht="13.8" hidden="false" customHeight="false" outlineLevel="0" collapsed="false">
      <c r="C4779" s="0" t="n">
        <f aca="false">IF(LEFT(Feuil1!F4779,1)=$A$1,ROW(),"")</f>
        <v>4779</v>
      </c>
    </row>
    <row r="4780" customFormat="false" ht="13.8" hidden="false" customHeight="false" outlineLevel="0" collapsed="false">
      <c r="C4780" s="0" t="n">
        <f aca="false">IF(LEFT(Feuil1!F4780,1)=$A$1,ROW(),"")</f>
        <v>4780</v>
      </c>
    </row>
    <row r="4781" customFormat="false" ht="13.8" hidden="false" customHeight="false" outlineLevel="0" collapsed="false">
      <c r="C4781" s="0" t="n">
        <f aca="false">IF(LEFT(Feuil1!F4781,1)=$A$1,ROW(),"")</f>
        <v>4781</v>
      </c>
    </row>
    <row r="4782" customFormat="false" ht="13.8" hidden="false" customHeight="false" outlineLevel="0" collapsed="false">
      <c r="C4782" s="0" t="n">
        <f aca="false">IF(LEFT(Feuil1!F4782,1)=$A$1,ROW(),"")</f>
        <v>4782</v>
      </c>
    </row>
    <row r="4783" customFormat="false" ht="13.8" hidden="false" customHeight="false" outlineLevel="0" collapsed="false">
      <c r="C4783" s="0" t="n">
        <f aca="false">IF(LEFT(Feuil1!F4783,1)=$A$1,ROW(),"")</f>
        <v>4783</v>
      </c>
    </row>
    <row r="4784" customFormat="false" ht="13.8" hidden="false" customHeight="false" outlineLevel="0" collapsed="false">
      <c r="C4784" s="0" t="n">
        <f aca="false">IF(LEFT(Feuil1!F4784,1)=$A$1,ROW(),"")</f>
        <v>4784</v>
      </c>
    </row>
    <row r="4785" customFormat="false" ht="13.8" hidden="false" customHeight="false" outlineLevel="0" collapsed="false">
      <c r="C4785" s="0" t="n">
        <f aca="false">IF(LEFT(Feuil1!F4785,1)=$A$1,ROW(),"")</f>
        <v>4785</v>
      </c>
    </row>
    <row r="4786" customFormat="false" ht="13.8" hidden="false" customHeight="false" outlineLevel="0" collapsed="false">
      <c r="C4786" s="0" t="n">
        <f aca="false">IF(LEFT(Feuil1!F4786,1)=$A$1,ROW(),"")</f>
        <v>4786</v>
      </c>
    </row>
    <row r="4787" customFormat="false" ht="13.8" hidden="false" customHeight="false" outlineLevel="0" collapsed="false">
      <c r="C4787" s="0" t="n">
        <f aca="false">IF(LEFT(Feuil1!F4787,1)=$A$1,ROW(),"")</f>
        <v>4787</v>
      </c>
    </row>
    <row r="4788" customFormat="false" ht="13.8" hidden="false" customHeight="false" outlineLevel="0" collapsed="false">
      <c r="C4788" s="0" t="n">
        <f aca="false">IF(LEFT(Feuil1!F4788,1)=$A$1,ROW(),"")</f>
        <v>4788</v>
      </c>
    </row>
    <row r="4789" customFormat="false" ht="13.8" hidden="false" customHeight="false" outlineLevel="0" collapsed="false">
      <c r="C4789" s="0" t="n">
        <f aca="false">IF(LEFT(Feuil1!F4789,1)=$A$1,ROW(),"")</f>
        <v>4789</v>
      </c>
    </row>
    <row r="4790" customFormat="false" ht="13.8" hidden="false" customHeight="false" outlineLevel="0" collapsed="false">
      <c r="C4790" s="0" t="n">
        <f aca="false">IF(LEFT(Feuil1!F4790,1)=$A$1,ROW(),"")</f>
        <v>4790</v>
      </c>
    </row>
    <row r="4791" customFormat="false" ht="13.8" hidden="false" customHeight="false" outlineLevel="0" collapsed="false">
      <c r="C4791" s="0" t="n">
        <f aca="false">IF(LEFT(Feuil1!F4791,1)=$A$1,ROW(),"")</f>
        <v>4791</v>
      </c>
    </row>
    <row r="4792" customFormat="false" ht="13.8" hidden="false" customHeight="false" outlineLevel="0" collapsed="false">
      <c r="C4792" s="0" t="n">
        <f aca="false">IF(LEFT(Feuil1!F4792,1)=$A$1,ROW(),"")</f>
        <v>4792</v>
      </c>
    </row>
    <row r="4793" customFormat="false" ht="13.8" hidden="false" customHeight="false" outlineLevel="0" collapsed="false">
      <c r="C4793" s="0" t="n">
        <f aca="false">IF(LEFT(Feuil1!F4793,1)=$A$1,ROW(),"")</f>
        <v>4793</v>
      </c>
    </row>
    <row r="4794" customFormat="false" ht="13.8" hidden="false" customHeight="false" outlineLevel="0" collapsed="false">
      <c r="C4794" s="0" t="n">
        <f aca="false">IF(LEFT(Feuil1!F4794,1)=$A$1,ROW(),"")</f>
        <v>4794</v>
      </c>
    </row>
    <row r="4795" customFormat="false" ht="13.8" hidden="false" customHeight="false" outlineLevel="0" collapsed="false">
      <c r="C4795" s="0" t="n">
        <f aca="false">IF(LEFT(Feuil1!F4795,1)=$A$1,ROW(),"")</f>
        <v>4795</v>
      </c>
    </row>
    <row r="4796" customFormat="false" ht="13.8" hidden="false" customHeight="false" outlineLevel="0" collapsed="false">
      <c r="C4796" s="0" t="n">
        <f aca="false">IF(LEFT(Feuil1!F4796,1)=$A$1,ROW(),"")</f>
        <v>4796</v>
      </c>
    </row>
    <row r="4797" customFormat="false" ht="13.8" hidden="false" customHeight="false" outlineLevel="0" collapsed="false">
      <c r="C4797" s="0" t="n">
        <f aca="false">IF(LEFT(Feuil1!F4797,1)=$A$1,ROW(),"")</f>
        <v>4797</v>
      </c>
    </row>
    <row r="4798" customFormat="false" ht="13.8" hidden="false" customHeight="false" outlineLevel="0" collapsed="false">
      <c r="C4798" s="0" t="n">
        <f aca="false">IF(LEFT(Feuil1!F4798,1)=$A$1,ROW(),"")</f>
        <v>4798</v>
      </c>
    </row>
    <row r="4799" customFormat="false" ht="13.8" hidden="false" customHeight="false" outlineLevel="0" collapsed="false">
      <c r="C4799" s="0" t="n">
        <f aca="false">IF(LEFT(Feuil1!F4799,1)=$A$1,ROW(),"")</f>
        <v>4799</v>
      </c>
    </row>
    <row r="4800" customFormat="false" ht="13.8" hidden="false" customHeight="false" outlineLevel="0" collapsed="false">
      <c r="C4800" s="0" t="n">
        <f aca="false">IF(LEFT(Feuil1!F4800,1)=$A$1,ROW(),"")</f>
        <v>4800</v>
      </c>
    </row>
    <row r="4801" customFormat="false" ht="13.8" hidden="false" customHeight="false" outlineLevel="0" collapsed="false">
      <c r="C4801" s="0" t="n">
        <f aca="false">IF(LEFT(Feuil1!F4801,1)=$A$1,ROW(),"")</f>
        <v>4801</v>
      </c>
    </row>
    <row r="4802" customFormat="false" ht="13.8" hidden="false" customHeight="false" outlineLevel="0" collapsed="false">
      <c r="C4802" s="0" t="n">
        <f aca="false">IF(LEFT(Feuil1!F4802,1)=$A$1,ROW(),"")</f>
        <v>4802</v>
      </c>
    </row>
    <row r="4803" customFormat="false" ht="13.8" hidden="false" customHeight="false" outlineLevel="0" collapsed="false">
      <c r="C4803" s="0" t="n">
        <f aca="false">IF(LEFT(Feuil1!F4803,1)=$A$1,ROW(),"")</f>
        <v>4803</v>
      </c>
    </row>
    <row r="4804" customFormat="false" ht="13.8" hidden="false" customHeight="false" outlineLevel="0" collapsed="false">
      <c r="C4804" s="0" t="n">
        <f aca="false">IF(LEFT(Feuil1!F4804,1)=$A$1,ROW(),"")</f>
        <v>4804</v>
      </c>
    </row>
    <row r="4805" customFormat="false" ht="13.8" hidden="false" customHeight="false" outlineLevel="0" collapsed="false">
      <c r="C4805" s="0" t="n">
        <f aca="false">IF(LEFT(Feuil1!F4805,1)=$A$1,ROW(),"")</f>
        <v>4805</v>
      </c>
    </row>
    <row r="4806" customFormat="false" ht="13.8" hidden="false" customHeight="false" outlineLevel="0" collapsed="false">
      <c r="C4806" s="0" t="n">
        <f aca="false">IF(LEFT(Feuil1!F4806,1)=$A$1,ROW(),"")</f>
        <v>4806</v>
      </c>
    </row>
    <row r="4807" customFormat="false" ht="13.8" hidden="false" customHeight="false" outlineLevel="0" collapsed="false">
      <c r="C4807" s="0" t="n">
        <f aca="false">IF(LEFT(Feuil1!F4807,1)=$A$1,ROW(),"")</f>
        <v>4807</v>
      </c>
    </row>
    <row r="4808" customFormat="false" ht="13.8" hidden="false" customHeight="false" outlineLevel="0" collapsed="false">
      <c r="C4808" s="0" t="n">
        <f aca="false">IF(LEFT(Feuil1!F4808,1)=$A$1,ROW(),"")</f>
        <v>4808</v>
      </c>
    </row>
    <row r="4809" customFormat="false" ht="13.8" hidden="false" customHeight="false" outlineLevel="0" collapsed="false">
      <c r="C4809" s="0" t="n">
        <f aca="false">IF(LEFT(Feuil1!F4809,1)=$A$1,ROW(),"")</f>
        <v>4809</v>
      </c>
    </row>
    <row r="4810" customFormat="false" ht="13.8" hidden="false" customHeight="false" outlineLevel="0" collapsed="false">
      <c r="C4810" s="0" t="n">
        <f aca="false">IF(LEFT(Feuil1!F4810,1)=$A$1,ROW(),"")</f>
        <v>4810</v>
      </c>
    </row>
    <row r="4811" customFormat="false" ht="13.8" hidden="false" customHeight="false" outlineLevel="0" collapsed="false">
      <c r="C4811" s="0" t="n">
        <f aca="false">IF(LEFT(Feuil1!F4811,1)=$A$1,ROW(),"")</f>
        <v>4811</v>
      </c>
    </row>
    <row r="4812" customFormat="false" ht="13.8" hidden="false" customHeight="false" outlineLevel="0" collapsed="false">
      <c r="C4812" s="0" t="n">
        <f aca="false">IF(LEFT(Feuil1!F4812,1)=$A$1,ROW(),"")</f>
        <v>4812</v>
      </c>
    </row>
    <row r="4813" customFormat="false" ht="13.8" hidden="false" customHeight="false" outlineLevel="0" collapsed="false">
      <c r="C4813" s="0" t="n">
        <f aca="false">IF(LEFT(Feuil1!F4813,1)=$A$1,ROW(),"")</f>
        <v>4813</v>
      </c>
    </row>
    <row r="4814" customFormat="false" ht="13.8" hidden="false" customHeight="false" outlineLevel="0" collapsed="false">
      <c r="C4814" s="0" t="n">
        <f aca="false">IF(LEFT(Feuil1!F4814,1)=$A$1,ROW(),"")</f>
        <v>4814</v>
      </c>
    </row>
    <row r="4815" customFormat="false" ht="13.8" hidden="false" customHeight="false" outlineLevel="0" collapsed="false">
      <c r="C4815" s="0" t="n">
        <f aca="false">IF(LEFT(Feuil1!F4815,1)=$A$1,ROW(),"")</f>
        <v>4815</v>
      </c>
    </row>
    <row r="4816" customFormat="false" ht="13.8" hidden="false" customHeight="false" outlineLevel="0" collapsed="false">
      <c r="C4816" s="0" t="n">
        <f aca="false">IF(LEFT(Feuil1!F4816,1)=$A$1,ROW(),"")</f>
        <v>4816</v>
      </c>
    </row>
    <row r="4817" customFormat="false" ht="13.8" hidden="false" customHeight="false" outlineLevel="0" collapsed="false">
      <c r="C4817" s="0" t="n">
        <f aca="false">IF(LEFT(Feuil1!F4817,1)=$A$1,ROW(),"")</f>
        <v>4817</v>
      </c>
    </row>
    <row r="4818" customFormat="false" ht="13.8" hidden="false" customHeight="false" outlineLevel="0" collapsed="false">
      <c r="C4818" s="0" t="n">
        <f aca="false">IF(LEFT(Feuil1!F4818,1)=$A$1,ROW(),"")</f>
        <v>4818</v>
      </c>
    </row>
    <row r="4819" customFormat="false" ht="13.8" hidden="false" customHeight="false" outlineLevel="0" collapsed="false">
      <c r="C4819" s="0" t="n">
        <f aca="false">IF(LEFT(Feuil1!F4819,1)=$A$1,ROW(),"")</f>
        <v>4819</v>
      </c>
    </row>
    <row r="4820" customFormat="false" ht="13.8" hidden="false" customHeight="false" outlineLevel="0" collapsed="false">
      <c r="C4820" s="0" t="n">
        <f aca="false">IF(LEFT(Feuil1!F4820,1)=$A$1,ROW(),"")</f>
        <v>4820</v>
      </c>
    </row>
    <row r="4821" customFormat="false" ht="13.8" hidden="false" customHeight="false" outlineLevel="0" collapsed="false">
      <c r="C4821" s="0" t="n">
        <f aca="false">IF(LEFT(Feuil1!F4821,1)=$A$1,ROW(),"")</f>
        <v>4821</v>
      </c>
    </row>
    <row r="4822" customFormat="false" ht="13.8" hidden="false" customHeight="false" outlineLevel="0" collapsed="false">
      <c r="C4822" s="0" t="n">
        <f aca="false">IF(LEFT(Feuil1!F4822,1)=$A$1,ROW(),"")</f>
        <v>4822</v>
      </c>
    </row>
    <row r="4823" customFormat="false" ht="13.8" hidden="false" customHeight="false" outlineLevel="0" collapsed="false">
      <c r="C4823" s="0" t="n">
        <f aca="false">IF(LEFT(Feuil1!F4823,1)=$A$1,ROW(),"")</f>
        <v>4823</v>
      </c>
    </row>
    <row r="4824" customFormat="false" ht="13.8" hidden="false" customHeight="false" outlineLevel="0" collapsed="false">
      <c r="C4824" s="0" t="n">
        <f aca="false">IF(LEFT(Feuil1!F4824,1)=$A$1,ROW(),"")</f>
        <v>4824</v>
      </c>
    </row>
    <row r="4825" customFormat="false" ht="13.8" hidden="false" customHeight="false" outlineLevel="0" collapsed="false">
      <c r="C4825" s="0" t="n">
        <f aca="false">IF(LEFT(Feuil1!F4825,1)=$A$1,ROW(),"")</f>
        <v>4825</v>
      </c>
    </row>
    <row r="4826" customFormat="false" ht="13.8" hidden="false" customHeight="false" outlineLevel="0" collapsed="false">
      <c r="C4826" s="0" t="n">
        <f aca="false">IF(LEFT(Feuil1!F4826,1)=$A$1,ROW(),"")</f>
        <v>4826</v>
      </c>
    </row>
    <row r="4827" customFormat="false" ht="13.8" hidden="false" customHeight="false" outlineLevel="0" collapsed="false">
      <c r="C4827" s="0" t="n">
        <f aca="false">IF(LEFT(Feuil1!F4827,1)=$A$1,ROW(),"")</f>
        <v>4827</v>
      </c>
    </row>
    <row r="4828" customFormat="false" ht="13.8" hidden="false" customHeight="false" outlineLevel="0" collapsed="false">
      <c r="C4828" s="0" t="n">
        <f aca="false">IF(LEFT(Feuil1!F4828,1)=$A$1,ROW(),"")</f>
        <v>4828</v>
      </c>
    </row>
    <row r="4829" customFormat="false" ht="13.8" hidden="false" customHeight="false" outlineLevel="0" collapsed="false">
      <c r="C4829" s="0" t="n">
        <f aca="false">IF(LEFT(Feuil1!F4829,1)=$A$1,ROW(),"")</f>
        <v>4829</v>
      </c>
    </row>
    <row r="4830" customFormat="false" ht="13.8" hidden="false" customHeight="false" outlineLevel="0" collapsed="false">
      <c r="C4830" s="0" t="n">
        <f aca="false">IF(LEFT(Feuil1!F4830,1)=$A$1,ROW(),"")</f>
        <v>4830</v>
      </c>
    </row>
    <row r="4831" customFormat="false" ht="13.8" hidden="false" customHeight="false" outlineLevel="0" collapsed="false">
      <c r="C4831" s="0" t="n">
        <f aca="false">IF(LEFT(Feuil1!F4831,1)=$A$1,ROW(),"")</f>
        <v>4831</v>
      </c>
    </row>
    <row r="4832" customFormat="false" ht="13.8" hidden="false" customHeight="false" outlineLevel="0" collapsed="false">
      <c r="C4832" s="0" t="n">
        <f aca="false">IF(LEFT(Feuil1!F4832,1)=$A$1,ROW(),"")</f>
        <v>4832</v>
      </c>
    </row>
    <row r="4833" customFormat="false" ht="13.8" hidden="false" customHeight="false" outlineLevel="0" collapsed="false">
      <c r="C4833" s="0" t="n">
        <f aca="false">IF(LEFT(Feuil1!F4833,1)=$A$1,ROW(),"")</f>
        <v>4833</v>
      </c>
    </row>
    <row r="4834" customFormat="false" ht="13.8" hidden="false" customHeight="false" outlineLevel="0" collapsed="false">
      <c r="C4834" s="0" t="n">
        <f aca="false">IF(LEFT(Feuil1!F4834,1)=$A$1,ROW(),"")</f>
        <v>4834</v>
      </c>
    </row>
    <row r="4835" customFormat="false" ht="13.8" hidden="false" customHeight="false" outlineLevel="0" collapsed="false">
      <c r="C4835" s="0" t="n">
        <f aca="false">IF(LEFT(Feuil1!F4835,1)=$A$1,ROW(),"")</f>
        <v>4835</v>
      </c>
    </row>
    <row r="4836" customFormat="false" ht="13.8" hidden="false" customHeight="false" outlineLevel="0" collapsed="false">
      <c r="C4836" s="0" t="n">
        <f aca="false">IF(LEFT(Feuil1!F4836,1)=$A$1,ROW(),"")</f>
        <v>4836</v>
      </c>
    </row>
    <row r="4837" customFormat="false" ht="13.8" hidden="false" customHeight="false" outlineLevel="0" collapsed="false">
      <c r="C4837" s="0" t="n">
        <f aca="false">IF(LEFT(Feuil1!F4837,1)=$A$1,ROW(),"")</f>
        <v>4837</v>
      </c>
    </row>
    <row r="4838" customFormat="false" ht="13.8" hidden="false" customHeight="false" outlineLevel="0" collapsed="false">
      <c r="C4838" s="0" t="n">
        <f aca="false">IF(LEFT(Feuil1!F4838,1)=$A$1,ROW(),"")</f>
        <v>4838</v>
      </c>
    </row>
    <row r="4839" customFormat="false" ht="13.8" hidden="false" customHeight="false" outlineLevel="0" collapsed="false">
      <c r="C4839" s="0" t="n">
        <f aca="false">IF(LEFT(Feuil1!F4839,1)=$A$1,ROW(),"")</f>
        <v>4839</v>
      </c>
    </row>
    <row r="4840" customFormat="false" ht="13.8" hidden="false" customHeight="false" outlineLevel="0" collapsed="false">
      <c r="C4840" s="0" t="n">
        <f aca="false">IF(LEFT(Feuil1!F4840,1)=$A$1,ROW(),"")</f>
        <v>4840</v>
      </c>
    </row>
    <row r="4841" customFormat="false" ht="13.8" hidden="false" customHeight="false" outlineLevel="0" collapsed="false">
      <c r="C4841" s="0" t="n">
        <f aca="false">IF(LEFT(Feuil1!F4841,1)=$A$1,ROW(),"")</f>
        <v>4841</v>
      </c>
    </row>
    <row r="4842" customFormat="false" ht="13.8" hidden="false" customHeight="false" outlineLevel="0" collapsed="false">
      <c r="C4842" s="0" t="n">
        <f aca="false">IF(LEFT(Feuil1!F4842,1)=$A$1,ROW(),"")</f>
        <v>4842</v>
      </c>
    </row>
    <row r="4843" customFormat="false" ht="13.8" hidden="false" customHeight="false" outlineLevel="0" collapsed="false">
      <c r="C4843" s="0" t="n">
        <f aca="false">IF(LEFT(Feuil1!F4843,1)=$A$1,ROW(),"")</f>
        <v>4843</v>
      </c>
    </row>
    <row r="4844" customFormat="false" ht="13.8" hidden="false" customHeight="false" outlineLevel="0" collapsed="false">
      <c r="C4844" s="0" t="n">
        <f aca="false">IF(LEFT(Feuil1!F4844,1)=$A$1,ROW(),"")</f>
        <v>4844</v>
      </c>
    </row>
    <row r="4845" customFormat="false" ht="13.8" hidden="false" customHeight="false" outlineLevel="0" collapsed="false">
      <c r="C4845" s="0" t="n">
        <f aca="false">IF(LEFT(Feuil1!F4845,1)=$A$1,ROW(),"")</f>
        <v>4845</v>
      </c>
    </row>
    <row r="4846" customFormat="false" ht="13.8" hidden="false" customHeight="false" outlineLevel="0" collapsed="false">
      <c r="C4846" s="0" t="n">
        <f aca="false">IF(LEFT(Feuil1!F4846,1)=$A$1,ROW(),"")</f>
        <v>4846</v>
      </c>
    </row>
    <row r="4847" customFormat="false" ht="13.8" hidden="false" customHeight="false" outlineLevel="0" collapsed="false">
      <c r="C4847" s="0" t="n">
        <f aca="false">IF(LEFT(Feuil1!F4847,1)=$A$1,ROW(),"")</f>
        <v>4847</v>
      </c>
    </row>
    <row r="4848" customFormat="false" ht="13.8" hidden="false" customHeight="false" outlineLevel="0" collapsed="false">
      <c r="C4848" s="0" t="n">
        <f aca="false">IF(LEFT(Feuil1!F4848,1)=$A$1,ROW(),"")</f>
        <v>4848</v>
      </c>
    </row>
    <row r="4849" customFormat="false" ht="13.8" hidden="false" customHeight="false" outlineLevel="0" collapsed="false">
      <c r="C4849" s="0" t="n">
        <f aca="false">IF(LEFT(Feuil1!F4849,1)=$A$1,ROW(),"")</f>
        <v>4849</v>
      </c>
    </row>
    <row r="4850" customFormat="false" ht="13.8" hidden="false" customHeight="false" outlineLevel="0" collapsed="false">
      <c r="C4850" s="0" t="n">
        <f aca="false">IF(LEFT(Feuil1!F4850,1)=$A$1,ROW(),"")</f>
        <v>4850</v>
      </c>
    </row>
    <row r="4851" customFormat="false" ht="13.8" hidden="false" customHeight="false" outlineLevel="0" collapsed="false">
      <c r="C4851" s="0" t="n">
        <f aca="false">IF(LEFT(Feuil1!F4851,1)=$A$1,ROW(),"")</f>
        <v>4851</v>
      </c>
    </row>
    <row r="4852" customFormat="false" ht="13.8" hidden="false" customHeight="false" outlineLevel="0" collapsed="false">
      <c r="C4852" s="0" t="n">
        <f aca="false">IF(LEFT(Feuil1!F4852,1)=$A$1,ROW(),"")</f>
        <v>4852</v>
      </c>
    </row>
    <row r="4853" customFormat="false" ht="13.8" hidden="false" customHeight="false" outlineLevel="0" collapsed="false">
      <c r="C4853" s="0" t="n">
        <f aca="false">IF(LEFT(Feuil1!F4853,1)=$A$1,ROW(),"")</f>
        <v>4853</v>
      </c>
    </row>
    <row r="4854" customFormat="false" ht="13.8" hidden="false" customHeight="false" outlineLevel="0" collapsed="false">
      <c r="C4854" s="0" t="n">
        <f aca="false">IF(LEFT(Feuil1!F4854,1)=$A$1,ROW(),"")</f>
        <v>4854</v>
      </c>
    </row>
    <row r="4855" customFormat="false" ht="13.8" hidden="false" customHeight="false" outlineLevel="0" collapsed="false">
      <c r="C4855" s="0" t="n">
        <f aca="false">IF(LEFT(Feuil1!F4855,1)=$A$1,ROW(),"")</f>
        <v>4855</v>
      </c>
    </row>
    <row r="4856" customFormat="false" ht="13.8" hidden="false" customHeight="false" outlineLevel="0" collapsed="false">
      <c r="C4856" s="0" t="n">
        <f aca="false">IF(LEFT(Feuil1!F4856,1)=$A$1,ROW(),"")</f>
        <v>4856</v>
      </c>
    </row>
    <row r="4857" customFormat="false" ht="13.8" hidden="false" customHeight="false" outlineLevel="0" collapsed="false">
      <c r="C4857" s="0" t="n">
        <f aca="false">IF(LEFT(Feuil1!F4857,1)=$A$1,ROW(),"")</f>
        <v>4857</v>
      </c>
    </row>
    <row r="4858" customFormat="false" ht="13.8" hidden="false" customHeight="false" outlineLevel="0" collapsed="false">
      <c r="C4858" s="0" t="n">
        <f aca="false">IF(LEFT(Feuil1!F4858,1)=$A$1,ROW(),"")</f>
        <v>4858</v>
      </c>
    </row>
    <row r="4859" customFormat="false" ht="13.8" hidden="false" customHeight="false" outlineLevel="0" collapsed="false">
      <c r="C4859" s="0" t="n">
        <f aca="false">IF(LEFT(Feuil1!F4859,1)=$A$1,ROW(),"")</f>
        <v>4859</v>
      </c>
    </row>
    <row r="4860" customFormat="false" ht="13.8" hidden="false" customHeight="false" outlineLevel="0" collapsed="false">
      <c r="C4860" s="0" t="n">
        <f aca="false">IF(LEFT(Feuil1!F4860,1)=$A$1,ROW(),"")</f>
        <v>4860</v>
      </c>
    </row>
    <row r="4861" customFormat="false" ht="13.8" hidden="false" customHeight="false" outlineLevel="0" collapsed="false">
      <c r="C4861" s="0" t="n">
        <f aca="false">IF(LEFT(Feuil1!F4861,1)=$A$1,ROW(),"")</f>
        <v>4861</v>
      </c>
    </row>
    <row r="4862" customFormat="false" ht="13.8" hidden="false" customHeight="false" outlineLevel="0" collapsed="false">
      <c r="C4862" s="0" t="n">
        <f aca="false">IF(LEFT(Feuil1!F4862,1)=$A$1,ROW(),"")</f>
        <v>4862</v>
      </c>
    </row>
    <row r="4863" customFormat="false" ht="13.8" hidden="false" customHeight="false" outlineLevel="0" collapsed="false">
      <c r="C4863" s="0" t="n">
        <f aca="false">IF(LEFT(Feuil1!F4863,1)=$A$1,ROW(),"")</f>
        <v>4863</v>
      </c>
    </row>
    <row r="4864" customFormat="false" ht="13.8" hidden="false" customHeight="false" outlineLevel="0" collapsed="false">
      <c r="C4864" s="0" t="n">
        <f aca="false">IF(LEFT(Feuil1!F4864,1)=$A$1,ROW(),"")</f>
        <v>4864</v>
      </c>
    </row>
    <row r="4865" customFormat="false" ht="13.8" hidden="false" customHeight="false" outlineLevel="0" collapsed="false">
      <c r="C4865" s="0" t="n">
        <f aca="false">IF(LEFT(Feuil1!F4865,1)=$A$1,ROW(),"")</f>
        <v>4865</v>
      </c>
    </row>
    <row r="4866" customFormat="false" ht="13.8" hidden="false" customHeight="false" outlineLevel="0" collapsed="false">
      <c r="C4866" s="0" t="n">
        <f aca="false">IF(LEFT(Feuil1!F4866,1)=$A$1,ROW(),"")</f>
        <v>4866</v>
      </c>
    </row>
    <row r="4867" customFormat="false" ht="13.8" hidden="false" customHeight="false" outlineLevel="0" collapsed="false">
      <c r="C4867" s="0" t="n">
        <f aca="false">IF(LEFT(Feuil1!F4867,1)=$A$1,ROW(),"")</f>
        <v>4867</v>
      </c>
    </row>
    <row r="4868" customFormat="false" ht="13.8" hidden="false" customHeight="false" outlineLevel="0" collapsed="false">
      <c r="C4868" s="0" t="n">
        <f aca="false">IF(LEFT(Feuil1!F4868,1)=$A$1,ROW(),"")</f>
        <v>4868</v>
      </c>
    </row>
    <row r="4869" customFormat="false" ht="13.8" hidden="false" customHeight="false" outlineLevel="0" collapsed="false">
      <c r="C4869" s="0" t="n">
        <f aca="false">IF(LEFT(Feuil1!F4869,1)=$A$1,ROW(),"")</f>
        <v>4869</v>
      </c>
    </row>
    <row r="4870" customFormat="false" ht="13.8" hidden="false" customHeight="false" outlineLevel="0" collapsed="false">
      <c r="C4870" s="0" t="n">
        <f aca="false">IF(LEFT(Feuil1!F4870,1)=$A$1,ROW(),"")</f>
        <v>4870</v>
      </c>
    </row>
    <row r="4871" customFormat="false" ht="13.8" hidden="false" customHeight="false" outlineLevel="0" collapsed="false">
      <c r="C4871" s="0" t="n">
        <f aca="false">IF(LEFT(Feuil1!F4871,1)=$A$1,ROW(),"")</f>
        <v>4871</v>
      </c>
    </row>
    <row r="4872" customFormat="false" ht="13.8" hidden="false" customHeight="false" outlineLevel="0" collapsed="false">
      <c r="C4872" s="0" t="n">
        <f aca="false">IF(LEFT(Feuil1!F4872,1)=$A$1,ROW(),"")</f>
        <v>4872</v>
      </c>
    </row>
    <row r="4873" customFormat="false" ht="13.8" hidden="false" customHeight="false" outlineLevel="0" collapsed="false">
      <c r="C4873" s="0" t="n">
        <f aca="false">IF(LEFT(Feuil1!F4873,1)=$A$1,ROW(),"")</f>
        <v>4873</v>
      </c>
    </row>
    <row r="4874" customFormat="false" ht="13.8" hidden="false" customHeight="false" outlineLevel="0" collapsed="false">
      <c r="C4874" s="0" t="n">
        <f aca="false">IF(LEFT(Feuil1!F4874,1)=$A$1,ROW(),"")</f>
        <v>4874</v>
      </c>
    </row>
    <row r="4875" customFormat="false" ht="13.8" hidden="false" customHeight="false" outlineLevel="0" collapsed="false">
      <c r="C4875" s="0" t="n">
        <f aca="false">IF(LEFT(Feuil1!F4875,1)=$A$1,ROW(),"")</f>
        <v>4875</v>
      </c>
    </row>
    <row r="4876" customFormat="false" ht="13.8" hidden="false" customHeight="false" outlineLevel="0" collapsed="false">
      <c r="C4876" s="0" t="n">
        <f aca="false">IF(LEFT(Feuil1!F4876,1)=$A$1,ROW(),"")</f>
        <v>4876</v>
      </c>
    </row>
    <row r="4877" customFormat="false" ht="13.8" hidden="false" customHeight="false" outlineLevel="0" collapsed="false">
      <c r="C4877" s="0" t="n">
        <f aca="false">IF(LEFT(Feuil1!F4877,1)=$A$1,ROW(),"")</f>
        <v>4877</v>
      </c>
    </row>
    <row r="4878" customFormat="false" ht="13.8" hidden="false" customHeight="false" outlineLevel="0" collapsed="false">
      <c r="C4878" s="0" t="n">
        <f aca="false">IF(LEFT(Feuil1!F4878,1)=$A$1,ROW(),"")</f>
        <v>4878</v>
      </c>
    </row>
    <row r="4879" customFormat="false" ht="13.8" hidden="false" customHeight="false" outlineLevel="0" collapsed="false">
      <c r="C4879" s="0" t="n">
        <f aca="false">IF(LEFT(Feuil1!F4879,1)=$A$1,ROW(),"")</f>
        <v>4879</v>
      </c>
    </row>
    <row r="4880" customFormat="false" ht="13.8" hidden="false" customHeight="false" outlineLevel="0" collapsed="false">
      <c r="C4880" s="0" t="n">
        <f aca="false">IF(LEFT(Feuil1!F4880,1)=$A$1,ROW(),"")</f>
        <v>4880</v>
      </c>
    </row>
    <row r="4881" customFormat="false" ht="13.8" hidden="false" customHeight="false" outlineLevel="0" collapsed="false">
      <c r="C4881" s="0" t="n">
        <f aca="false">IF(LEFT(Feuil1!F4881,1)=$A$1,ROW(),"")</f>
        <v>4881</v>
      </c>
    </row>
    <row r="4882" customFormat="false" ht="13.8" hidden="false" customHeight="false" outlineLevel="0" collapsed="false">
      <c r="C4882" s="0" t="n">
        <f aca="false">IF(LEFT(Feuil1!F4882,1)=$A$1,ROW(),"")</f>
        <v>4882</v>
      </c>
    </row>
    <row r="4883" customFormat="false" ht="13.8" hidden="false" customHeight="false" outlineLevel="0" collapsed="false">
      <c r="C4883" s="0" t="n">
        <f aca="false">IF(LEFT(Feuil1!F4883,1)=$A$1,ROW(),"")</f>
        <v>4883</v>
      </c>
    </row>
    <row r="4884" customFormat="false" ht="13.8" hidden="false" customHeight="false" outlineLevel="0" collapsed="false">
      <c r="C4884" s="0" t="n">
        <f aca="false">IF(LEFT(Feuil1!F4884,1)=$A$1,ROW(),"")</f>
        <v>4884</v>
      </c>
    </row>
    <row r="4885" customFormat="false" ht="13.8" hidden="false" customHeight="false" outlineLevel="0" collapsed="false">
      <c r="C4885" s="0" t="n">
        <f aca="false">IF(LEFT(Feuil1!F4885,1)=$A$1,ROW(),"")</f>
        <v>4885</v>
      </c>
    </row>
    <row r="4886" customFormat="false" ht="13.8" hidden="false" customHeight="false" outlineLevel="0" collapsed="false">
      <c r="C4886" s="0" t="n">
        <f aca="false">IF(LEFT(Feuil1!F4886,1)=$A$1,ROW(),"")</f>
        <v>4886</v>
      </c>
    </row>
    <row r="4887" customFormat="false" ht="13.8" hidden="false" customHeight="false" outlineLevel="0" collapsed="false">
      <c r="C4887" s="0" t="n">
        <f aca="false">IF(LEFT(Feuil1!F4887,1)=$A$1,ROW(),"")</f>
        <v>4887</v>
      </c>
    </row>
    <row r="4888" customFormat="false" ht="13.8" hidden="false" customHeight="false" outlineLevel="0" collapsed="false">
      <c r="C4888" s="0" t="n">
        <f aca="false">IF(LEFT(Feuil1!F4888,1)=$A$1,ROW(),"")</f>
        <v>4888</v>
      </c>
    </row>
    <row r="4889" customFormat="false" ht="13.8" hidden="false" customHeight="false" outlineLevel="0" collapsed="false">
      <c r="C4889" s="0" t="n">
        <f aca="false">IF(LEFT(Feuil1!F4889,1)=$A$1,ROW(),"")</f>
        <v>4889</v>
      </c>
    </row>
    <row r="4890" customFormat="false" ht="13.8" hidden="false" customHeight="false" outlineLevel="0" collapsed="false">
      <c r="C4890" s="0" t="n">
        <f aca="false">IF(LEFT(Feuil1!F4890,1)=$A$1,ROW(),"")</f>
        <v>4890</v>
      </c>
    </row>
    <row r="4891" customFormat="false" ht="13.8" hidden="false" customHeight="false" outlineLevel="0" collapsed="false">
      <c r="C4891" s="0" t="n">
        <f aca="false">IF(LEFT(Feuil1!F4891,1)=$A$1,ROW(),"")</f>
        <v>4891</v>
      </c>
    </row>
    <row r="4892" customFormat="false" ht="13.8" hidden="false" customHeight="false" outlineLevel="0" collapsed="false">
      <c r="C4892" s="0" t="n">
        <f aca="false">IF(LEFT(Feuil1!F4892,1)=$A$1,ROW(),"")</f>
        <v>4892</v>
      </c>
    </row>
    <row r="4893" customFormat="false" ht="13.8" hidden="false" customHeight="false" outlineLevel="0" collapsed="false">
      <c r="C4893" s="0" t="n">
        <f aca="false">IF(LEFT(Feuil1!F4893,1)=$A$1,ROW(),"")</f>
        <v>4893</v>
      </c>
    </row>
    <row r="4894" customFormat="false" ht="13.8" hidden="false" customHeight="false" outlineLevel="0" collapsed="false">
      <c r="C4894" s="0" t="n">
        <f aca="false">IF(LEFT(Feuil1!F4894,1)=$A$1,ROW(),"")</f>
        <v>4894</v>
      </c>
    </row>
    <row r="4895" customFormat="false" ht="13.8" hidden="false" customHeight="false" outlineLevel="0" collapsed="false">
      <c r="C4895" s="0" t="n">
        <f aca="false">IF(LEFT(Feuil1!F4895,1)=$A$1,ROW(),"")</f>
        <v>4895</v>
      </c>
    </row>
    <row r="4896" customFormat="false" ht="13.8" hidden="false" customHeight="false" outlineLevel="0" collapsed="false">
      <c r="C4896" s="0" t="n">
        <f aca="false">IF(LEFT(Feuil1!F4896,1)=$A$1,ROW(),"")</f>
        <v>4896</v>
      </c>
    </row>
    <row r="4897" customFormat="false" ht="13.8" hidden="false" customHeight="false" outlineLevel="0" collapsed="false">
      <c r="C4897" s="0" t="n">
        <f aca="false">IF(LEFT(Feuil1!F4897,1)=$A$1,ROW(),"")</f>
        <v>4897</v>
      </c>
    </row>
    <row r="4898" customFormat="false" ht="13.8" hidden="false" customHeight="false" outlineLevel="0" collapsed="false">
      <c r="C4898" s="0" t="n">
        <f aca="false">IF(LEFT(Feuil1!F4898,1)=$A$1,ROW(),"")</f>
        <v>4898</v>
      </c>
    </row>
    <row r="4899" customFormat="false" ht="13.8" hidden="false" customHeight="false" outlineLevel="0" collapsed="false">
      <c r="C4899" s="0" t="n">
        <f aca="false">IF(LEFT(Feuil1!F4899,1)=$A$1,ROW(),"")</f>
        <v>4899</v>
      </c>
    </row>
    <row r="4900" customFormat="false" ht="13.8" hidden="false" customHeight="false" outlineLevel="0" collapsed="false">
      <c r="C4900" s="0" t="n">
        <f aca="false">IF(LEFT(Feuil1!F4900,1)=$A$1,ROW(),"")</f>
        <v>4900</v>
      </c>
    </row>
    <row r="4901" customFormat="false" ht="13.8" hidden="false" customHeight="false" outlineLevel="0" collapsed="false">
      <c r="C4901" s="0" t="n">
        <f aca="false">IF(LEFT(Feuil1!F4901,1)=$A$1,ROW(),"")</f>
        <v>4901</v>
      </c>
    </row>
    <row r="4902" customFormat="false" ht="13.8" hidden="false" customHeight="false" outlineLevel="0" collapsed="false">
      <c r="C4902" s="0" t="n">
        <f aca="false">IF(LEFT(Feuil1!F4902,1)=$A$1,ROW(),"")</f>
        <v>4902</v>
      </c>
    </row>
    <row r="4903" customFormat="false" ht="13.8" hidden="false" customHeight="false" outlineLevel="0" collapsed="false">
      <c r="C4903" s="0" t="n">
        <f aca="false">IF(LEFT(Feuil1!F4903,1)=$A$1,ROW(),"")</f>
        <v>4903</v>
      </c>
    </row>
    <row r="4904" customFormat="false" ht="13.8" hidden="false" customHeight="false" outlineLevel="0" collapsed="false">
      <c r="C4904" s="0" t="n">
        <f aca="false">IF(LEFT(Feuil1!F4904,1)=$A$1,ROW(),"")</f>
        <v>4904</v>
      </c>
    </row>
    <row r="4905" customFormat="false" ht="13.8" hidden="false" customHeight="false" outlineLevel="0" collapsed="false">
      <c r="C4905" s="0" t="n">
        <f aca="false">IF(LEFT(Feuil1!F4905,1)=$A$1,ROW(),"")</f>
        <v>4905</v>
      </c>
    </row>
    <row r="4906" customFormat="false" ht="13.8" hidden="false" customHeight="false" outlineLevel="0" collapsed="false">
      <c r="C4906" s="0" t="n">
        <f aca="false">IF(LEFT(Feuil1!F4906,1)=$A$1,ROW(),"")</f>
        <v>4906</v>
      </c>
    </row>
    <row r="4907" customFormat="false" ht="13.8" hidden="false" customHeight="false" outlineLevel="0" collapsed="false">
      <c r="C4907" s="0" t="n">
        <f aca="false">IF(LEFT(Feuil1!F4907,1)=$A$1,ROW(),"")</f>
        <v>4907</v>
      </c>
    </row>
    <row r="4908" customFormat="false" ht="13.8" hidden="false" customHeight="false" outlineLevel="0" collapsed="false">
      <c r="C4908" s="0" t="n">
        <f aca="false">IF(LEFT(Feuil1!F4908,1)=$A$1,ROW(),"")</f>
        <v>4908</v>
      </c>
    </row>
    <row r="4909" customFormat="false" ht="13.8" hidden="false" customHeight="false" outlineLevel="0" collapsed="false">
      <c r="C4909" s="0" t="n">
        <f aca="false">IF(LEFT(Feuil1!F4909,1)=$A$1,ROW(),"")</f>
        <v>4909</v>
      </c>
    </row>
    <row r="4910" customFormat="false" ht="13.8" hidden="false" customHeight="false" outlineLevel="0" collapsed="false">
      <c r="C4910" s="0" t="n">
        <f aca="false">IF(LEFT(Feuil1!F4910,1)=$A$1,ROW(),"")</f>
        <v>4910</v>
      </c>
    </row>
    <row r="4911" customFormat="false" ht="13.8" hidden="false" customHeight="false" outlineLevel="0" collapsed="false">
      <c r="C4911" s="0" t="n">
        <f aca="false">IF(LEFT(Feuil1!F4911,1)=$A$1,ROW(),"")</f>
        <v>4911</v>
      </c>
    </row>
    <row r="4912" customFormat="false" ht="13.8" hidden="false" customHeight="false" outlineLevel="0" collapsed="false">
      <c r="C4912" s="0" t="n">
        <f aca="false">IF(LEFT(Feuil1!F4912,1)=$A$1,ROW(),"")</f>
        <v>4912</v>
      </c>
    </row>
    <row r="4913" customFormat="false" ht="13.8" hidden="false" customHeight="false" outlineLevel="0" collapsed="false">
      <c r="C4913" s="0" t="n">
        <f aca="false">IF(LEFT(Feuil1!F4913,1)=$A$1,ROW(),"")</f>
        <v>4913</v>
      </c>
    </row>
    <row r="4914" customFormat="false" ht="13.8" hidden="false" customHeight="false" outlineLevel="0" collapsed="false">
      <c r="C4914" s="0" t="n">
        <f aca="false">IF(LEFT(Feuil1!F4914,1)=$A$1,ROW(),"")</f>
        <v>4914</v>
      </c>
    </row>
    <row r="4915" customFormat="false" ht="13.8" hidden="false" customHeight="false" outlineLevel="0" collapsed="false">
      <c r="C4915" s="0" t="n">
        <f aca="false">IF(LEFT(Feuil1!F4915,1)=$A$1,ROW(),"")</f>
        <v>4915</v>
      </c>
    </row>
    <row r="4916" customFormat="false" ht="13.8" hidden="false" customHeight="false" outlineLevel="0" collapsed="false">
      <c r="C4916" s="0" t="n">
        <f aca="false">IF(LEFT(Feuil1!F4916,1)=$A$1,ROW(),"")</f>
        <v>4916</v>
      </c>
    </row>
    <row r="4917" customFormat="false" ht="13.8" hidden="false" customHeight="false" outlineLevel="0" collapsed="false">
      <c r="C4917" s="0" t="n">
        <f aca="false">IF(LEFT(Feuil1!F4917,1)=$A$1,ROW(),"")</f>
        <v>4917</v>
      </c>
    </row>
    <row r="4918" customFormat="false" ht="13.8" hidden="false" customHeight="false" outlineLevel="0" collapsed="false">
      <c r="C4918" s="0" t="n">
        <f aca="false">IF(LEFT(Feuil1!F4918,1)=$A$1,ROW(),"")</f>
        <v>4918</v>
      </c>
    </row>
    <row r="4919" customFormat="false" ht="13.8" hidden="false" customHeight="false" outlineLevel="0" collapsed="false">
      <c r="C4919" s="0" t="n">
        <f aca="false">IF(LEFT(Feuil1!F4919,1)=$A$1,ROW(),"")</f>
        <v>4919</v>
      </c>
    </row>
    <row r="4920" customFormat="false" ht="13.8" hidden="false" customHeight="false" outlineLevel="0" collapsed="false">
      <c r="C4920" s="0" t="n">
        <f aca="false">IF(LEFT(Feuil1!F4920,1)=$A$1,ROW(),"")</f>
        <v>4920</v>
      </c>
    </row>
    <row r="4921" customFormat="false" ht="13.8" hidden="false" customHeight="false" outlineLevel="0" collapsed="false">
      <c r="C4921" s="0" t="n">
        <f aca="false">IF(LEFT(Feuil1!F4921,1)=$A$1,ROW(),"")</f>
        <v>4921</v>
      </c>
    </row>
    <row r="4922" customFormat="false" ht="13.8" hidden="false" customHeight="false" outlineLevel="0" collapsed="false">
      <c r="C4922" s="0" t="n">
        <f aca="false">IF(LEFT(Feuil1!F4922,1)=$A$1,ROW(),"")</f>
        <v>4922</v>
      </c>
    </row>
    <row r="4923" customFormat="false" ht="13.8" hidden="false" customHeight="false" outlineLevel="0" collapsed="false">
      <c r="C4923" s="0" t="n">
        <f aca="false">IF(LEFT(Feuil1!F4923,1)=$A$1,ROW(),"")</f>
        <v>4923</v>
      </c>
    </row>
    <row r="4924" customFormat="false" ht="13.8" hidden="false" customHeight="false" outlineLevel="0" collapsed="false">
      <c r="C4924" s="0" t="n">
        <f aca="false">IF(LEFT(Feuil1!F4924,1)=$A$1,ROW(),"")</f>
        <v>4924</v>
      </c>
    </row>
    <row r="4925" customFormat="false" ht="13.8" hidden="false" customHeight="false" outlineLevel="0" collapsed="false">
      <c r="C4925" s="0" t="n">
        <f aca="false">IF(LEFT(Feuil1!F4925,1)=$A$1,ROW(),"")</f>
        <v>4925</v>
      </c>
    </row>
    <row r="4926" customFormat="false" ht="13.8" hidden="false" customHeight="false" outlineLevel="0" collapsed="false">
      <c r="C4926" s="0" t="n">
        <f aca="false">IF(LEFT(Feuil1!F4926,1)=$A$1,ROW(),"")</f>
        <v>4926</v>
      </c>
    </row>
    <row r="4927" customFormat="false" ht="13.8" hidden="false" customHeight="false" outlineLevel="0" collapsed="false">
      <c r="C4927" s="0" t="n">
        <f aca="false">IF(LEFT(Feuil1!F4927,1)=$A$1,ROW(),"")</f>
        <v>4927</v>
      </c>
    </row>
    <row r="4928" customFormat="false" ht="13.8" hidden="false" customHeight="false" outlineLevel="0" collapsed="false">
      <c r="C4928" s="0" t="n">
        <f aca="false">IF(LEFT(Feuil1!F4928,1)=$A$1,ROW(),"")</f>
        <v>4928</v>
      </c>
    </row>
    <row r="4929" customFormat="false" ht="13.8" hidden="false" customHeight="false" outlineLevel="0" collapsed="false">
      <c r="C4929" s="0" t="n">
        <f aca="false">IF(LEFT(Feuil1!F4929,1)=$A$1,ROW(),"")</f>
        <v>4929</v>
      </c>
    </row>
    <row r="4930" customFormat="false" ht="13.8" hidden="false" customHeight="false" outlineLevel="0" collapsed="false">
      <c r="C4930" s="0" t="n">
        <f aca="false">IF(LEFT(Feuil1!F4930,1)=$A$1,ROW(),"")</f>
        <v>4930</v>
      </c>
    </row>
    <row r="4931" customFormat="false" ht="13.8" hidden="false" customHeight="false" outlineLevel="0" collapsed="false">
      <c r="C4931" s="0" t="n">
        <f aca="false">IF(LEFT(Feuil1!F4931,1)=$A$1,ROW(),"")</f>
        <v>4931</v>
      </c>
    </row>
    <row r="4932" customFormat="false" ht="13.8" hidden="false" customHeight="false" outlineLevel="0" collapsed="false">
      <c r="C4932" s="0" t="n">
        <f aca="false">IF(LEFT(Feuil1!F4932,1)=$A$1,ROW(),"")</f>
        <v>4932</v>
      </c>
    </row>
    <row r="4933" customFormat="false" ht="13.8" hidden="false" customHeight="false" outlineLevel="0" collapsed="false">
      <c r="C4933" s="0" t="n">
        <f aca="false">IF(LEFT(Feuil1!F4933,1)=$A$1,ROW(),"")</f>
        <v>4933</v>
      </c>
    </row>
    <row r="4934" customFormat="false" ht="13.8" hidden="false" customHeight="false" outlineLevel="0" collapsed="false">
      <c r="C4934" s="0" t="n">
        <f aca="false">IF(LEFT(Feuil1!F4934,1)=$A$1,ROW(),"")</f>
        <v>4934</v>
      </c>
    </row>
    <row r="4935" customFormat="false" ht="13.8" hidden="false" customHeight="false" outlineLevel="0" collapsed="false">
      <c r="C4935" s="0" t="n">
        <f aca="false">IF(LEFT(Feuil1!F4935,1)=$A$1,ROW(),"")</f>
        <v>4935</v>
      </c>
    </row>
    <row r="4936" customFormat="false" ht="13.8" hidden="false" customHeight="false" outlineLevel="0" collapsed="false">
      <c r="C4936" s="0" t="n">
        <f aca="false">IF(LEFT(Feuil1!F4936,1)=$A$1,ROW(),"")</f>
        <v>4936</v>
      </c>
    </row>
    <row r="4937" customFormat="false" ht="13.8" hidden="false" customHeight="false" outlineLevel="0" collapsed="false">
      <c r="C4937" s="0" t="n">
        <f aca="false">IF(LEFT(Feuil1!F4937,1)=$A$1,ROW(),"")</f>
        <v>4937</v>
      </c>
    </row>
    <row r="4938" customFormat="false" ht="13.8" hidden="false" customHeight="false" outlineLevel="0" collapsed="false">
      <c r="C4938" s="0" t="n">
        <f aca="false">IF(LEFT(Feuil1!F4938,1)=$A$1,ROW(),"")</f>
        <v>4938</v>
      </c>
    </row>
    <row r="4939" customFormat="false" ht="13.8" hidden="false" customHeight="false" outlineLevel="0" collapsed="false">
      <c r="C4939" s="0" t="n">
        <f aca="false">IF(LEFT(Feuil1!F4939,1)=$A$1,ROW(),"")</f>
        <v>4939</v>
      </c>
    </row>
    <row r="4940" customFormat="false" ht="13.8" hidden="false" customHeight="false" outlineLevel="0" collapsed="false">
      <c r="C4940" s="0" t="n">
        <f aca="false">IF(LEFT(Feuil1!F4940,1)=$A$1,ROW(),"")</f>
        <v>4940</v>
      </c>
    </row>
    <row r="4941" customFormat="false" ht="13.8" hidden="false" customHeight="false" outlineLevel="0" collapsed="false">
      <c r="C4941" s="0" t="n">
        <f aca="false">IF(LEFT(Feuil1!F4941,1)=$A$1,ROW(),"")</f>
        <v>4941</v>
      </c>
    </row>
    <row r="4942" customFormat="false" ht="13.8" hidden="false" customHeight="false" outlineLevel="0" collapsed="false">
      <c r="C4942" s="0" t="n">
        <f aca="false">IF(LEFT(Feuil1!F4942,1)=$A$1,ROW(),"")</f>
        <v>4942</v>
      </c>
    </row>
    <row r="4943" customFormat="false" ht="13.8" hidden="false" customHeight="false" outlineLevel="0" collapsed="false">
      <c r="C4943" s="0" t="n">
        <f aca="false">IF(LEFT(Feuil1!F4943,1)=$A$1,ROW(),"")</f>
        <v>4943</v>
      </c>
    </row>
    <row r="4944" customFormat="false" ht="13.8" hidden="false" customHeight="false" outlineLevel="0" collapsed="false">
      <c r="C4944" s="0" t="n">
        <f aca="false">IF(LEFT(Feuil1!F4944,1)=$A$1,ROW(),"")</f>
        <v>4944</v>
      </c>
    </row>
    <row r="4945" customFormat="false" ht="13.8" hidden="false" customHeight="false" outlineLevel="0" collapsed="false">
      <c r="C4945" s="0" t="n">
        <f aca="false">IF(LEFT(Feuil1!F4945,1)=$A$1,ROW(),"")</f>
        <v>4945</v>
      </c>
    </row>
    <row r="4946" customFormat="false" ht="13.8" hidden="false" customHeight="false" outlineLevel="0" collapsed="false">
      <c r="C4946" s="0" t="n">
        <f aca="false">IF(LEFT(Feuil1!F4946,1)=$A$1,ROW(),"")</f>
        <v>4946</v>
      </c>
    </row>
    <row r="4947" customFormat="false" ht="13.8" hidden="false" customHeight="false" outlineLevel="0" collapsed="false">
      <c r="C4947" s="0" t="n">
        <f aca="false">IF(LEFT(Feuil1!F4947,1)=$A$1,ROW(),"")</f>
        <v>4947</v>
      </c>
    </row>
    <row r="4948" customFormat="false" ht="13.8" hidden="false" customHeight="false" outlineLevel="0" collapsed="false">
      <c r="C4948" s="0" t="n">
        <f aca="false">IF(LEFT(Feuil1!F4948,1)=$A$1,ROW(),"")</f>
        <v>4948</v>
      </c>
    </row>
    <row r="4949" customFormat="false" ht="13.8" hidden="false" customHeight="false" outlineLevel="0" collapsed="false">
      <c r="C4949" s="0" t="n">
        <f aca="false">IF(LEFT(Feuil1!F4949,1)=$A$1,ROW(),"")</f>
        <v>4949</v>
      </c>
    </row>
    <row r="4950" customFormat="false" ht="13.8" hidden="false" customHeight="false" outlineLevel="0" collapsed="false">
      <c r="C4950" s="0" t="n">
        <f aca="false">IF(LEFT(Feuil1!F4950,1)=$A$1,ROW(),"")</f>
        <v>4950</v>
      </c>
    </row>
    <row r="4951" customFormat="false" ht="13.8" hidden="false" customHeight="false" outlineLevel="0" collapsed="false">
      <c r="C4951" s="0" t="n">
        <f aca="false">IF(LEFT(Feuil1!F4951,1)=$A$1,ROW(),"")</f>
        <v>4951</v>
      </c>
    </row>
    <row r="4952" customFormat="false" ht="13.8" hidden="false" customHeight="false" outlineLevel="0" collapsed="false">
      <c r="C4952" s="0" t="n">
        <f aca="false">IF(LEFT(Feuil1!F4952,1)=$A$1,ROW(),"")</f>
        <v>4952</v>
      </c>
    </row>
    <row r="4953" customFormat="false" ht="13.8" hidden="false" customHeight="false" outlineLevel="0" collapsed="false">
      <c r="C4953" s="0" t="n">
        <f aca="false">IF(LEFT(Feuil1!F4953,1)=$A$1,ROW(),"")</f>
        <v>4953</v>
      </c>
    </row>
    <row r="4954" customFormat="false" ht="13.8" hidden="false" customHeight="false" outlineLevel="0" collapsed="false">
      <c r="C4954" s="0" t="n">
        <f aca="false">IF(LEFT(Feuil1!F4954,1)=$A$1,ROW(),"")</f>
        <v>4954</v>
      </c>
    </row>
    <row r="4955" customFormat="false" ht="13.8" hidden="false" customHeight="false" outlineLevel="0" collapsed="false">
      <c r="C4955" s="0" t="n">
        <f aca="false">IF(LEFT(Feuil1!F4955,1)=$A$1,ROW(),"")</f>
        <v>4955</v>
      </c>
    </row>
    <row r="4956" customFormat="false" ht="13.8" hidden="false" customHeight="false" outlineLevel="0" collapsed="false">
      <c r="C4956" s="0" t="n">
        <f aca="false">IF(LEFT(Feuil1!F4956,1)=$A$1,ROW(),"")</f>
        <v>4956</v>
      </c>
    </row>
    <row r="4957" customFormat="false" ht="13.8" hidden="false" customHeight="false" outlineLevel="0" collapsed="false">
      <c r="C4957" s="0" t="n">
        <f aca="false">IF(LEFT(Feuil1!F4957,1)=$A$1,ROW(),"")</f>
        <v>4957</v>
      </c>
    </row>
    <row r="4958" customFormat="false" ht="13.8" hidden="false" customHeight="false" outlineLevel="0" collapsed="false">
      <c r="C4958" s="0" t="n">
        <f aca="false">IF(LEFT(Feuil1!F4958,1)=$A$1,ROW(),"")</f>
        <v>4958</v>
      </c>
    </row>
    <row r="4959" customFormat="false" ht="13.8" hidden="false" customHeight="false" outlineLevel="0" collapsed="false">
      <c r="C4959" s="0" t="n">
        <f aca="false">IF(LEFT(Feuil1!F4959,1)=$A$1,ROW(),"")</f>
        <v>4959</v>
      </c>
    </row>
    <row r="4960" customFormat="false" ht="13.8" hidden="false" customHeight="false" outlineLevel="0" collapsed="false">
      <c r="C4960" s="0" t="n">
        <f aca="false">IF(LEFT(Feuil1!F4960,1)=$A$1,ROW(),"")</f>
        <v>4960</v>
      </c>
    </row>
    <row r="4961" customFormat="false" ht="13.8" hidden="false" customHeight="false" outlineLevel="0" collapsed="false">
      <c r="C4961" s="0" t="n">
        <f aca="false">IF(LEFT(Feuil1!F4961,1)=$A$1,ROW(),"")</f>
        <v>4961</v>
      </c>
    </row>
    <row r="4962" customFormat="false" ht="13.8" hidden="false" customHeight="false" outlineLevel="0" collapsed="false">
      <c r="C4962" s="0" t="n">
        <f aca="false">IF(LEFT(Feuil1!F4962,1)=$A$1,ROW(),"")</f>
        <v>4962</v>
      </c>
    </row>
    <row r="4963" customFormat="false" ht="13.8" hidden="false" customHeight="false" outlineLevel="0" collapsed="false">
      <c r="C4963" s="0" t="n">
        <f aca="false">IF(LEFT(Feuil1!F4963,1)=$A$1,ROW(),"")</f>
        <v>4963</v>
      </c>
    </row>
    <row r="4964" customFormat="false" ht="13.8" hidden="false" customHeight="false" outlineLevel="0" collapsed="false">
      <c r="C4964" s="0" t="n">
        <f aca="false">IF(LEFT(Feuil1!F4964,1)=$A$1,ROW(),"")</f>
        <v>4964</v>
      </c>
    </row>
    <row r="4965" customFormat="false" ht="13.8" hidden="false" customHeight="false" outlineLevel="0" collapsed="false">
      <c r="C4965" s="0" t="n">
        <f aca="false">IF(LEFT(Feuil1!F4965,1)=$A$1,ROW(),"")</f>
        <v>4965</v>
      </c>
    </row>
    <row r="4966" customFormat="false" ht="13.8" hidden="false" customHeight="false" outlineLevel="0" collapsed="false">
      <c r="C4966" s="0" t="n">
        <f aca="false">IF(LEFT(Feuil1!F4966,1)=$A$1,ROW(),"")</f>
        <v>4966</v>
      </c>
    </row>
    <row r="4967" customFormat="false" ht="13.8" hidden="false" customHeight="false" outlineLevel="0" collapsed="false">
      <c r="C4967" s="0" t="n">
        <f aca="false">IF(LEFT(Feuil1!F4967,1)=$A$1,ROW(),"")</f>
        <v>4967</v>
      </c>
    </row>
    <row r="4968" customFormat="false" ht="13.8" hidden="false" customHeight="false" outlineLevel="0" collapsed="false">
      <c r="C4968" s="0" t="n">
        <f aca="false">IF(LEFT(Feuil1!F4968,1)=$A$1,ROW(),"")</f>
        <v>4968</v>
      </c>
    </row>
    <row r="4969" customFormat="false" ht="13.8" hidden="false" customHeight="false" outlineLevel="0" collapsed="false">
      <c r="C4969" s="0" t="n">
        <f aca="false">IF(LEFT(Feuil1!F4969,1)=$A$1,ROW(),"")</f>
        <v>4969</v>
      </c>
    </row>
    <row r="4970" customFormat="false" ht="13.8" hidden="false" customHeight="false" outlineLevel="0" collapsed="false">
      <c r="C4970" s="0" t="n">
        <f aca="false">IF(LEFT(Feuil1!F4970,1)=$A$1,ROW(),"")</f>
        <v>4970</v>
      </c>
    </row>
    <row r="4971" customFormat="false" ht="13.8" hidden="false" customHeight="false" outlineLevel="0" collapsed="false">
      <c r="C4971" s="0" t="n">
        <f aca="false">IF(LEFT(Feuil1!F4971,1)=$A$1,ROW(),"")</f>
        <v>4971</v>
      </c>
    </row>
    <row r="4972" customFormat="false" ht="13.8" hidden="false" customHeight="false" outlineLevel="0" collapsed="false">
      <c r="C4972" s="0" t="n">
        <f aca="false">IF(LEFT(Feuil1!F4972,1)=$A$1,ROW(),"")</f>
        <v>4972</v>
      </c>
    </row>
    <row r="4973" customFormat="false" ht="13.8" hidden="false" customHeight="false" outlineLevel="0" collapsed="false">
      <c r="C4973" s="0" t="n">
        <f aca="false">IF(LEFT(Feuil1!F4973,1)=$A$1,ROW(),"")</f>
        <v>4973</v>
      </c>
    </row>
    <row r="4974" customFormat="false" ht="13.8" hidden="false" customHeight="false" outlineLevel="0" collapsed="false">
      <c r="C4974" s="0" t="n">
        <f aca="false">IF(LEFT(Feuil1!F4974,1)=$A$1,ROW(),"")</f>
        <v>4974</v>
      </c>
    </row>
    <row r="4975" customFormat="false" ht="13.8" hidden="false" customHeight="false" outlineLevel="0" collapsed="false">
      <c r="C4975" s="0" t="n">
        <f aca="false">IF(LEFT(Feuil1!F4975,1)=$A$1,ROW(),"")</f>
        <v>4975</v>
      </c>
    </row>
    <row r="4976" customFormat="false" ht="13.8" hidden="false" customHeight="false" outlineLevel="0" collapsed="false">
      <c r="C4976" s="0" t="n">
        <f aca="false">IF(LEFT(Feuil1!F4976,1)=$A$1,ROW(),"")</f>
        <v>4976</v>
      </c>
    </row>
    <row r="4977" customFormat="false" ht="13.8" hidden="false" customHeight="false" outlineLevel="0" collapsed="false">
      <c r="C4977" s="0" t="n">
        <f aca="false">IF(LEFT(Feuil1!F4977,1)=$A$1,ROW(),"")</f>
        <v>4977</v>
      </c>
    </row>
    <row r="4978" customFormat="false" ht="13.8" hidden="false" customHeight="false" outlineLevel="0" collapsed="false">
      <c r="C4978" s="0" t="n">
        <f aca="false">IF(LEFT(Feuil1!F4978,1)=$A$1,ROW(),"")</f>
        <v>4978</v>
      </c>
    </row>
    <row r="4979" customFormat="false" ht="13.8" hidden="false" customHeight="false" outlineLevel="0" collapsed="false">
      <c r="C4979" s="0" t="n">
        <f aca="false">IF(LEFT(Feuil1!F4979,1)=$A$1,ROW(),"")</f>
        <v>4979</v>
      </c>
    </row>
    <row r="4980" customFormat="false" ht="13.8" hidden="false" customHeight="false" outlineLevel="0" collapsed="false">
      <c r="C4980" s="0" t="n">
        <f aca="false">IF(LEFT(Feuil1!F4980,1)=$A$1,ROW(),"")</f>
        <v>4980</v>
      </c>
    </row>
    <row r="4981" customFormat="false" ht="13.8" hidden="false" customHeight="false" outlineLevel="0" collapsed="false">
      <c r="C4981" s="0" t="n">
        <f aca="false">IF(LEFT(Feuil1!F4981,1)=$A$1,ROW(),"")</f>
        <v>4981</v>
      </c>
    </row>
    <row r="4982" customFormat="false" ht="13.8" hidden="false" customHeight="false" outlineLevel="0" collapsed="false">
      <c r="C4982" s="0" t="n">
        <f aca="false">IF(LEFT(Feuil1!F4982,1)=$A$1,ROW(),"")</f>
        <v>4982</v>
      </c>
    </row>
    <row r="4983" customFormat="false" ht="13.8" hidden="false" customHeight="false" outlineLevel="0" collapsed="false">
      <c r="C4983" s="0" t="n">
        <f aca="false">IF(LEFT(Feuil1!F4983,1)=$A$1,ROW(),"")</f>
        <v>4983</v>
      </c>
    </row>
    <row r="4984" customFormat="false" ht="13.8" hidden="false" customHeight="false" outlineLevel="0" collapsed="false">
      <c r="C4984" s="0" t="n">
        <f aca="false">IF(LEFT(Feuil1!F4984,1)=$A$1,ROW(),"")</f>
        <v>4984</v>
      </c>
    </row>
    <row r="4985" customFormat="false" ht="13.8" hidden="false" customHeight="false" outlineLevel="0" collapsed="false">
      <c r="C4985" s="0" t="n">
        <f aca="false">IF(LEFT(Feuil1!F4985,1)=$A$1,ROW(),"")</f>
        <v>4985</v>
      </c>
    </row>
    <row r="4986" customFormat="false" ht="13.8" hidden="false" customHeight="false" outlineLevel="0" collapsed="false">
      <c r="C4986" s="0" t="n">
        <f aca="false">IF(LEFT(Feuil1!F4986,1)=$A$1,ROW(),"")</f>
        <v>4986</v>
      </c>
    </row>
    <row r="4987" customFormat="false" ht="13.8" hidden="false" customHeight="false" outlineLevel="0" collapsed="false">
      <c r="C4987" s="0" t="n">
        <f aca="false">IF(LEFT(Feuil1!F4987,1)=$A$1,ROW(),"")</f>
        <v>4987</v>
      </c>
    </row>
    <row r="4988" customFormat="false" ht="13.8" hidden="false" customHeight="false" outlineLevel="0" collapsed="false">
      <c r="C4988" s="0" t="n">
        <f aca="false">IF(LEFT(Feuil1!F4988,1)=$A$1,ROW(),"")</f>
        <v>4988</v>
      </c>
    </row>
    <row r="4989" customFormat="false" ht="13.8" hidden="false" customHeight="false" outlineLevel="0" collapsed="false">
      <c r="C4989" s="0" t="n">
        <f aca="false">IF(LEFT(Feuil1!F4989,1)=$A$1,ROW(),"")</f>
        <v>4989</v>
      </c>
    </row>
    <row r="4990" customFormat="false" ht="13.8" hidden="false" customHeight="false" outlineLevel="0" collapsed="false">
      <c r="C4990" s="0" t="n">
        <f aca="false">IF(LEFT(Feuil1!F4990,1)=$A$1,ROW(),"")</f>
        <v>4990</v>
      </c>
    </row>
    <row r="4991" customFormat="false" ht="13.8" hidden="false" customHeight="false" outlineLevel="0" collapsed="false">
      <c r="C4991" s="0" t="n">
        <f aca="false">IF(LEFT(Feuil1!F4991,1)=$A$1,ROW(),"")</f>
        <v>4991</v>
      </c>
    </row>
    <row r="4992" customFormat="false" ht="13.8" hidden="false" customHeight="false" outlineLevel="0" collapsed="false">
      <c r="C4992" s="0" t="n">
        <f aca="false">IF(LEFT(Feuil1!F4992,1)=$A$1,ROW(),"")</f>
        <v>4992</v>
      </c>
    </row>
    <row r="4993" customFormat="false" ht="13.8" hidden="false" customHeight="false" outlineLevel="0" collapsed="false">
      <c r="C4993" s="0" t="n">
        <f aca="false">IF(LEFT(Feuil1!F4993,1)=$A$1,ROW(),"")</f>
        <v>4993</v>
      </c>
    </row>
    <row r="4994" customFormat="false" ht="13.8" hidden="false" customHeight="false" outlineLevel="0" collapsed="false">
      <c r="C4994" s="0" t="n">
        <f aca="false">IF(LEFT(Feuil1!F4994,1)=$A$1,ROW(),"")</f>
        <v>4994</v>
      </c>
    </row>
    <row r="4995" customFormat="false" ht="13.8" hidden="false" customHeight="false" outlineLevel="0" collapsed="false">
      <c r="C4995" s="0" t="n">
        <f aca="false">IF(LEFT(Feuil1!F4995,1)=$A$1,ROW(),"")</f>
        <v>4995</v>
      </c>
    </row>
    <row r="4996" customFormat="false" ht="13.8" hidden="false" customHeight="false" outlineLevel="0" collapsed="false">
      <c r="C4996" s="0" t="n">
        <f aca="false">IF(LEFT(Feuil1!F4996,1)=$A$1,ROW(),"")</f>
        <v>4996</v>
      </c>
    </row>
    <row r="4997" customFormat="false" ht="13.8" hidden="false" customHeight="false" outlineLevel="0" collapsed="false">
      <c r="C4997" s="0" t="n">
        <f aca="false">IF(LEFT(Feuil1!F4997,1)=$A$1,ROW(),"")</f>
        <v>4997</v>
      </c>
    </row>
    <row r="4998" customFormat="false" ht="13.8" hidden="false" customHeight="false" outlineLevel="0" collapsed="false">
      <c r="C4998" s="0" t="n">
        <f aca="false">IF(LEFT(Feuil1!F4998,1)=$A$1,ROW(),"")</f>
        <v>4998</v>
      </c>
    </row>
    <row r="4999" customFormat="false" ht="13.8" hidden="false" customHeight="false" outlineLevel="0" collapsed="false">
      <c r="C4999" s="0" t="n">
        <f aca="false">IF(LEFT(Feuil1!F4999,1)=$A$1,ROW(),"")</f>
        <v>4999</v>
      </c>
    </row>
    <row r="5000" customFormat="false" ht="13.8" hidden="false" customHeight="false" outlineLevel="0" collapsed="false">
      <c r="C5000" s="0" t="n">
        <f aca="false">IF(LEFT(Feuil1!F5000,1)=$A$1,ROW(),"")</f>
        <v>5000</v>
      </c>
    </row>
    <row r="5001" customFormat="false" ht="13.8" hidden="false" customHeight="false" outlineLevel="0" collapsed="false">
      <c r="C5001" s="0" t="n">
        <f aca="false">IF(LEFT(Feuil1!F5001,1)=$A$1,ROW(),"")</f>
        <v>5001</v>
      </c>
    </row>
    <row r="5002" customFormat="false" ht="13.8" hidden="false" customHeight="false" outlineLevel="0" collapsed="false">
      <c r="C5002" s="0" t="n">
        <f aca="false">IF(LEFT(Feuil1!F5002,1)=$A$1,ROW(),"")</f>
        <v>5002</v>
      </c>
    </row>
    <row r="5003" customFormat="false" ht="13.8" hidden="false" customHeight="false" outlineLevel="0" collapsed="false">
      <c r="C5003" s="0" t="n">
        <f aca="false">IF(LEFT(Feuil1!F5003,1)=$A$1,ROW(),"")</f>
        <v>5003</v>
      </c>
    </row>
    <row r="5004" customFormat="false" ht="13.8" hidden="false" customHeight="false" outlineLevel="0" collapsed="false">
      <c r="C5004" s="0" t="n">
        <f aca="false">IF(LEFT(Feuil1!F5004,1)=$A$1,ROW(),"")</f>
        <v>5004</v>
      </c>
    </row>
    <row r="5005" customFormat="false" ht="13.8" hidden="false" customHeight="false" outlineLevel="0" collapsed="false">
      <c r="C5005" s="0" t="n">
        <f aca="false">IF(LEFT(Feuil1!F5005,1)=$A$1,ROW(),"")</f>
        <v>5005</v>
      </c>
    </row>
    <row r="5006" customFormat="false" ht="13.8" hidden="false" customHeight="false" outlineLevel="0" collapsed="false">
      <c r="C5006" s="0" t="n">
        <f aca="false">IF(LEFT(Feuil1!F5006,1)=$A$1,ROW(),"")</f>
        <v>5006</v>
      </c>
    </row>
    <row r="5007" customFormat="false" ht="13.8" hidden="false" customHeight="false" outlineLevel="0" collapsed="false">
      <c r="C5007" s="0" t="n">
        <f aca="false">IF(LEFT(Feuil1!F5007,1)=$A$1,ROW(),"")</f>
        <v>5007</v>
      </c>
    </row>
    <row r="5008" customFormat="false" ht="13.8" hidden="false" customHeight="false" outlineLevel="0" collapsed="false">
      <c r="C5008" s="0" t="n">
        <f aca="false">IF(LEFT(Feuil1!F5008,1)=$A$1,ROW(),"")</f>
        <v>5008</v>
      </c>
    </row>
    <row r="5009" customFormat="false" ht="13.8" hidden="false" customHeight="false" outlineLevel="0" collapsed="false">
      <c r="C5009" s="0" t="n">
        <f aca="false">IF(LEFT(Feuil1!F5009,1)=$A$1,ROW(),"")</f>
        <v>5009</v>
      </c>
    </row>
    <row r="5010" customFormat="false" ht="13.8" hidden="false" customHeight="false" outlineLevel="0" collapsed="false">
      <c r="C5010" s="0" t="n">
        <f aca="false">IF(LEFT(Feuil1!F5010,1)=$A$1,ROW(),"")</f>
        <v>5010</v>
      </c>
    </row>
    <row r="5011" customFormat="false" ht="13.8" hidden="false" customHeight="false" outlineLevel="0" collapsed="false">
      <c r="C5011" s="0" t="n">
        <f aca="false">IF(LEFT(Feuil1!F5011,1)=$A$1,ROW(),"")</f>
        <v>5011</v>
      </c>
    </row>
    <row r="5012" customFormat="false" ht="13.8" hidden="false" customHeight="false" outlineLevel="0" collapsed="false">
      <c r="C5012" s="0" t="n">
        <f aca="false">IF(LEFT(Feuil1!F5012,1)=$A$1,ROW(),"")</f>
        <v>5012</v>
      </c>
    </row>
    <row r="5013" customFormat="false" ht="13.8" hidden="false" customHeight="false" outlineLevel="0" collapsed="false">
      <c r="C5013" s="0" t="n">
        <f aca="false">IF(LEFT(Feuil1!F5013,1)=$A$1,ROW(),"")</f>
        <v>5013</v>
      </c>
    </row>
    <row r="5014" customFormat="false" ht="13.8" hidden="false" customHeight="false" outlineLevel="0" collapsed="false">
      <c r="C5014" s="0" t="n">
        <f aca="false">IF(LEFT(Feuil1!F5014,1)=$A$1,ROW(),"")</f>
        <v>5014</v>
      </c>
    </row>
    <row r="5015" customFormat="false" ht="13.8" hidden="false" customHeight="false" outlineLevel="0" collapsed="false">
      <c r="C5015" s="0" t="n">
        <f aca="false">IF(LEFT(Feuil1!F5015,1)=$A$1,ROW(),"")</f>
        <v>5015</v>
      </c>
    </row>
    <row r="5016" customFormat="false" ht="13.8" hidden="false" customHeight="false" outlineLevel="0" collapsed="false">
      <c r="C5016" s="0" t="n">
        <f aca="false">IF(LEFT(Feuil1!F5016,1)=$A$1,ROW(),"")</f>
        <v>5016</v>
      </c>
    </row>
    <row r="5017" customFormat="false" ht="13.8" hidden="false" customHeight="false" outlineLevel="0" collapsed="false">
      <c r="C5017" s="0" t="n">
        <f aca="false">IF(LEFT(Feuil1!F5017,1)=$A$1,ROW(),"")</f>
        <v>5017</v>
      </c>
    </row>
    <row r="5018" customFormat="false" ht="13.8" hidden="false" customHeight="false" outlineLevel="0" collapsed="false">
      <c r="C5018" s="0" t="n">
        <f aca="false">IF(LEFT(Feuil1!F5018,1)=$A$1,ROW(),"")</f>
        <v>5018</v>
      </c>
    </row>
    <row r="5019" customFormat="false" ht="13.8" hidden="false" customHeight="false" outlineLevel="0" collapsed="false">
      <c r="C5019" s="0" t="n">
        <f aca="false">IF(LEFT(Feuil1!F5019,1)=$A$1,ROW(),"")</f>
        <v>5019</v>
      </c>
    </row>
    <row r="5020" customFormat="false" ht="13.8" hidden="false" customHeight="false" outlineLevel="0" collapsed="false">
      <c r="C5020" s="0" t="n">
        <f aca="false">IF(LEFT(Feuil1!F5020,1)=$A$1,ROW(),"")</f>
        <v>5020</v>
      </c>
    </row>
    <row r="5021" customFormat="false" ht="13.8" hidden="false" customHeight="false" outlineLevel="0" collapsed="false">
      <c r="C5021" s="0" t="n">
        <f aca="false">IF(LEFT(Feuil1!F5021,1)=$A$1,ROW(),"")</f>
        <v>5021</v>
      </c>
    </row>
    <row r="5022" customFormat="false" ht="13.8" hidden="false" customHeight="false" outlineLevel="0" collapsed="false">
      <c r="C5022" s="0" t="n">
        <f aca="false">IF(LEFT(Feuil1!F5022,1)=$A$1,ROW(),"")</f>
        <v>5022</v>
      </c>
    </row>
    <row r="5023" customFormat="false" ht="13.8" hidden="false" customHeight="false" outlineLevel="0" collapsed="false">
      <c r="C5023" s="0" t="n">
        <f aca="false">IF(LEFT(Feuil1!F5023,1)=$A$1,ROW(),"")</f>
        <v>5023</v>
      </c>
    </row>
    <row r="5024" customFormat="false" ht="13.8" hidden="false" customHeight="false" outlineLevel="0" collapsed="false">
      <c r="C5024" s="0" t="n">
        <f aca="false">IF(LEFT(Feuil1!F5024,1)=$A$1,ROW(),"")</f>
        <v>5024</v>
      </c>
    </row>
    <row r="5025" customFormat="false" ht="13.8" hidden="false" customHeight="false" outlineLevel="0" collapsed="false">
      <c r="C5025" s="0" t="n">
        <f aca="false">IF(LEFT(Feuil1!F5025,1)=$A$1,ROW(),"")</f>
        <v>5025</v>
      </c>
    </row>
    <row r="5026" customFormat="false" ht="13.8" hidden="false" customHeight="false" outlineLevel="0" collapsed="false">
      <c r="C5026" s="0" t="n">
        <f aca="false">IF(LEFT(Feuil1!F5026,1)=$A$1,ROW(),"")</f>
        <v>5026</v>
      </c>
    </row>
    <row r="5027" customFormat="false" ht="13.8" hidden="false" customHeight="false" outlineLevel="0" collapsed="false">
      <c r="C5027" s="0" t="n">
        <f aca="false">IF(LEFT(Feuil1!F5027,1)=$A$1,ROW(),"")</f>
        <v>5027</v>
      </c>
    </row>
    <row r="5028" customFormat="false" ht="13.8" hidden="false" customHeight="false" outlineLevel="0" collapsed="false">
      <c r="C5028" s="0" t="n">
        <f aca="false">IF(LEFT(Feuil1!F5028,1)=$A$1,ROW(),"")</f>
        <v>5028</v>
      </c>
    </row>
    <row r="5029" customFormat="false" ht="13.8" hidden="false" customHeight="false" outlineLevel="0" collapsed="false">
      <c r="C5029" s="0" t="n">
        <f aca="false">IF(LEFT(Feuil1!F5029,1)=$A$1,ROW(),"")</f>
        <v>5029</v>
      </c>
    </row>
    <row r="5030" customFormat="false" ht="13.8" hidden="false" customHeight="false" outlineLevel="0" collapsed="false">
      <c r="C5030" s="0" t="n">
        <f aca="false">IF(LEFT(Feuil1!F5030,1)=$A$1,ROW(),"")</f>
        <v>5030</v>
      </c>
    </row>
    <row r="5031" customFormat="false" ht="13.8" hidden="false" customHeight="false" outlineLevel="0" collapsed="false">
      <c r="C5031" s="0" t="n">
        <f aca="false">IF(LEFT(Feuil1!F5031,1)=$A$1,ROW(),"")</f>
        <v>5031</v>
      </c>
    </row>
    <row r="5032" customFormat="false" ht="13.8" hidden="false" customHeight="false" outlineLevel="0" collapsed="false">
      <c r="C5032" s="0" t="n">
        <f aca="false">IF(LEFT(Feuil1!F5032,1)=$A$1,ROW(),"")</f>
        <v>5032</v>
      </c>
    </row>
    <row r="5033" customFormat="false" ht="13.8" hidden="false" customHeight="false" outlineLevel="0" collapsed="false">
      <c r="C5033" s="0" t="n">
        <f aca="false">IF(LEFT(Feuil1!F5033,1)=$A$1,ROW(),"")</f>
        <v>5033</v>
      </c>
    </row>
    <row r="5034" customFormat="false" ht="13.8" hidden="false" customHeight="false" outlineLevel="0" collapsed="false">
      <c r="C5034" s="0" t="n">
        <f aca="false">IF(LEFT(Feuil1!F5034,1)=$A$1,ROW(),"")</f>
        <v>5034</v>
      </c>
    </row>
    <row r="5035" customFormat="false" ht="13.8" hidden="false" customHeight="false" outlineLevel="0" collapsed="false">
      <c r="C5035" s="0" t="n">
        <f aca="false">IF(LEFT(Feuil1!F5035,1)=$A$1,ROW(),"")</f>
        <v>5035</v>
      </c>
    </row>
    <row r="5036" customFormat="false" ht="13.8" hidden="false" customHeight="false" outlineLevel="0" collapsed="false">
      <c r="C5036" s="0" t="n">
        <f aca="false">IF(LEFT(Feuil1!F5036,1)=$A$1,ROW(),"")</f>
        <v>5036</v>
      </c>
    </row>
    <row r="5037" customFormat="false" ht="13.8" hidden="false" customHeight="false" outlineLevel="0" collapsed="false">
      <c r="C5037" s="0" t="n">
        <f aca="false">IF(LEFT(Feuil1!F5037,1)=$A$1,ROW(),"")</f>
        <v>5037</v>
      </c>
    </row>
    <row r="5038" customFormat="false" ht="13.8" hidden="false" customHeight="false" outlineLevel="0" collapsed="false">
      <c r="C5038" s="0" t="n">
        <f aca="false">IF(LEFT(Feuil1!F5038,1)=$A$1,ROW(),"")</f>
        <v>5038</v>
      </c>
    </row>
    <row r="5039" customFormat="false" ht="13.8" hidden="false" customHeight="false" outlineLevel="0" collapsed="false">
      <c r="C5039" s="0" t="n">
        <f aca="false">IF(LEFT(Feuil1!F5039,1)=$A$1,ROW(),"")</f>
        <v>5039</v>
      </c>
    </row>
    <row r="5040" customFormat="false" ht="13.8" hidden="false" customHeight="false" outlineLevel="0" collapsed="false">
      <c r="C5040" s="0" t="n">
        <f aca="false">IF(LEFT(Feuil1!F5040,1)=$A$1,ROW(),"")</f>
        <v>5040</v>
      </c>
    </row>
    <row r="5041" customFormat="false" ht="13.8" hidden="false" customHeight="false" outlineLevel="0" collapsed="false">
      <c r="C5041" s="0" t="n">
        <f aca="false">IF(LEFT(Feuil1!F5041,1)=$A$1,ROW(),"")</f>
        <v>5041</v>
      </c>
    </row>
    <row r="5042" customFormat="false" ht="13.8" hidden="false" customHeight="false" outlineLevel="0" collapsed="false">
      <c r="C5042" s="0" t="n">
        <f aca="false">IF(LEFT(Feuil1!F5042,1)=$A$1,ROW(),"")</f>
        <v>5042</v>
      </c>
    </row>
    <row r="5043" customFormat="false" ht="13.8" hidden="false" customHeight="false" outlineLevel="0" collapsed="false">
      <c r="C5043" s="0" t="n">
        <f aca="false">IF(LEFT(Feuil1!F5043,1)=$A$1,ROW(),"")</f>
        <v>5043</v>
      </c>
    </row>
    <row r="5044" customFormat="false" ht="13.8" hidden="false" customHeight="false" outlineLevel="0" collapsed="false">
      <c r="C5044" s="0" t="n">
        <f aca="false">IF(LEFT(Feuil1!F5044,1)=$A$1,ROW(),"")</f>
        <v>5044</v>
      </c>
    </row>
    <row r="5045" customFormat="false" ht="13.8" hidden="false" customHeight="false" outlineLevel="0" collapsed="false">
      <c r="C5045" s="0" t="n">
        <f aca="false">IF(LEFT(Feuil1!F5045,1)=$A$1,ROW(),"")</f>
        <v>5045</v>
      </c>
    </row>
    <row r="5046" customFormat="false" ht="13.8" hidden="false" customHeight="false" outlineLevel="0" collapsed="false">
      <c r="C5046" s="0" t="n">
        <f aca="false">IF(LEFT(Feuil1!F5046,1)=$A$1,ROW(),"")</f>
        <v>5046</v>
      </c>
    </row>
    <row r="5047" customFormat="false" ht="13.8" hidden="false" customHeight="false" outlineLevel="0" collapsed="false">
      <c r="C5047" s="0" t="n">
        <f aca="false">IF(LEFT(Feuil1!F5047,1)=$A$1,ROW(),"")</f>
        <v>5047</v>
      </c>
    </row>
    <row r="5048" customFormat="false" ht="13.8" hidden="false" customHeight="false" outlineLevel="0" collapsed="false">
      <c r="C5048" s="0" t="n">
        <f aca="false">IF(LEFT(Feuil1!F5048,1)=$A$1,ROW(),"")</f>
        <v>5048</v>
      </c>
    </row>
    <row r="5049" customFormat="false" ht="13.8" hidden="false" customHeight="false" outlineLevel="0" collapsed="false">
      <c r="C5049" s="0" t="n">
        <f aca="false">IF(LEFT(Feuil1!F5049,1)=$A$1,ROW(),"")</f>
        <v>5049</v>
      </c>
    </row>
    <row r="5050" customFormat="false" ht="13.8" hidden="false" customHeight="false" outlineLevel="0" collapsed="false">
      <c r="C5050" s="0" t="n">
        <f aca="false">IF(LEFT(Feuil1!F5050,1)=$A$1,ROW(),"")</f>
        <v>5050</v>
      </c>
    </row>
    <row r="5051" customFormat="false" ht="13.8" hidden="false" customHeight="false" outlineLevel="0" collapsed="false">
      <c r="C5051" s="0" t="n">
        <f aca="false">IF(LEFT(Feuil1!F5051,1)=$A$1,ROW(),"")</f>
        <v>5051</v>
      </c>
    </row>
    <row r="5052" customFormat="false" ht="13.8" hidden="false" customHeight="false" outlineLevel="0" collapsed="false">
      <c r="C5052" s="0" t="n">
        <f aca="false">IF(LEFT(Feuil1!F5052,1)=$A$1,ROW(),"")</f>
        <v>5052</v>
      </c>
    </row>
    <row r="5053" customFormat="false" ht="13.8" hidden="false" customHeight="false" outlineLevel="0" collapsed="false">
      <c r="C5053" s="0" t="n">
        <f aca="false">IF(LEFT(Feuil1!F5053,1)=$A$1,ROW(),"")</f>
        <v>5053</v>
      </c>
    </row>
    <row r="5054" customFormat="false" ht="13.8" hidden="false" customHeight="false" outlineLevel="0" collapsed="false">
      <c r="C5054" s="0" t="n">
        <f aca="false">IF(LEFT(Feuil1!F5054,1)=$A$1,ROW(),"")</f>
        <v>5054</v>
      </c>
    </row>
    <row r="5055" customFormat="false" ht="13.8" hidden="false" customHeight="false" outlineLevel="0" collapsed="false">
      <c r="C5055" s="0" t="n">
        <f aca="false">IF(LEFT(Feuil1!F5055,1)=$A$1,ROW(),"")</f>
        <v>5055</v>
      </c>
    </row>
    <row r="5056" customFormat="false" ht="13.8" hidden="false" customHeight="false" outlineLevel="0" collapsed="false">
      <c r="C5056" s="0" t="n">
        <f aca="false">IF(LEFT(Feuil1!F5056,1)=$A$1,ROW(),"")</f>
        <v>5056</v>
      </c>
    </row>
    <row r="5057" customFormat="false" ht="13.8" hidden="false" customHeight="false" outlineLevel="0" collapsed="false">
      <c r="C5057" s="0" t="n">
        <f aca="false">IF(LEFT(Feuil1!F5057,1)=$A$1,ROW(),"")</f>
        <v>5057</v>
      </c>
    </row>
    <row r="5058" customFormat="false" ht="13.8" hidden="false" customHeight="false" outlineLevel="0" collapsed="false">
      <c r="C5058" s="0" t="n">
        <f aca="false">IF(LEFT(Feuil1!F5058,1)=$A$1,ROW(),"")</f>
        <v>5058</v>
      </c>
    </row>
    <row r="5059" customFormat="false" ht="13.8" hidden="false" customHeight="false" outlineLevel="0" collapsed="false">
      <c r="C5059" s="0" t="n">
        <f aca="false">IF(LEFT(Feuil1!F5059,1)=$A$1,ROW(),"")</f>
        <v>5059</v>
      </c>
    </row>
    <row r="5060" customFormat="false" ht="13.8" hidden="false" customHeight="false" outlineLevel="0" collapsed="false">
      <c r="C5060" s="0" t="n">
        <f aca="false">IF(LEFT(Feuil1!F5060,1)=$A$1,ROW(),"")</f>
        <v>5060</v>
      </c>
    </row>
    <row r="5061" customFormat="false" ht="13.8" hidden="false" customHeight="false" outlineLevel="0" collapsed="false">
      <c r="C5061" s="0" t="n">
        <f aca="false">IF(LEFT(Feuil1!F5061,1)=$A$1,ROW(),"")</f>
        <v>5061</v>
      </c>
    </row>
    <row r="5062" customFormat="false" ht="13.8" hidden="false" customHeight="false" outlineLevel="0" collapsed="false">
      <c r="C5062" s="0" t="n">
        <f aca="false">IF(LEFT(Feuil1!F5062,1)=$A$1,ROW(),"")</f>
        <v>5062</v>
      </c>
    </row>
    <row r="5063" customFormat="false" ht="13.8" hidden="false" customHeight="false" outlineLevel="0" collapsed="false">
      <c r="C5063" s="0" t="n">
        <f aca="false">IF(LEFT(Feuil1!F5063,1)=$A$1,ROW(),"")</f>
        <v>5063</v>
      </c>
    </row>
    <row r="5064" customFormat="false" ht="13.8" hidden="false" customHeight="false" outlineLevel="0" collapsed="false">
      <c r="C5064" s="0" t="n">
        <f aca="false">IF(LEFT(Feuil1!F5064,1)=$A$1,ROW(),"")</f>
        <v>5064</v>
      </c>
    </row>
    <row r="5065" customFormat="false" ht="13.8" hidden="false" customHeight="false" outlineLevel="0" collapsed="false">
      <c r="C5065" s="0" t="n">
        <f aca="false">IF(LEFT(Feuil1!F5065,1)=$A$1,ROW(),"")</f>
        <v>5065</v>
      </c>
    </row>
    <row r="5066" customFormat="false" ht="13.8" hidden="false" customHeight="false" outlineLevel="0" collapsed="false">
      <c r="C5066" s="0" t="n">
        <f aca="false">IF(LEFT(Feuil1!F5066,1)=$A$1,ROW(),"")</f>
        <v>5066</v>
      </c>
    </row>
    <row r="5067" customFormat="false" ht="13.8" hidden="false" customHeight="false" outlineLevel="0" collapsed="false">
      <c r="C5067" s="0" t="n">
        <f aca="false">IF(LEFT(Feuil1!F5067,1)=$A$1,ROW(),"")</f>
        <v>5067</v>
      </c>
    </row>
    <row r="5068" customFormat="false" ht="13.8" hidden="false" customHeight="false" outlineLevel="0" collapsed="false">
      <c r="C5068" s="0" t="n">
        <f aca="false">IF(LEFT(Feuil1!F5068,1)=$A$1,ROW(),"")</f>
        <v>5068</v>
      </c>
    </row>
    <row r="5069" customFormat="false" ht="13.8" hidden="false" customHeight="false" outlineLevel="0" collapsed="false">
      <c r="C5069" s="0" t="str">
        <f aca="false">IF(LEFT(Feuil1!F5069,1)=$A$1,ROW(),"")</f>
        <v/>
      </c>
    </row>
    <row r="5070" customFormat="false" ht="13.8" hidden="false" customHeight="false" outlineLevel="0" collapsed="false">
      <c r="C5070" s="0" t="str">
        <f aca="false">IF(LEFT(Feuil1!F5070,1)=$A$1,ROW(),"")</f>
        <v/>
      </c>
    </row>
    <row r="5071" customFormat="false" ht="13.8" hidden="false" customHeight="false" outlineLevel="0" collapsed="false">
      <c r="C5071" s="0" t="str">
        <f aca="false">IF(LEFT(Feuil1!F5071,1)=$A$1,ROW(),"")</f>
        <v/>
      </c>
    </row>
    <row r="5072" customFormat="false" ht="13.8" hidden="false" customHeight="false" outlineLevel="0" collapsed="false">
      <c r="C5072" s="0" t="str">
        <f aca="false">IF(LEFT(Feuil1!F5072,1)=$A$1,ROW(),"")</f>
        <v/>
      </c>
    </row>
    <row r="5073" customFormat="false" ht="13.8" hidden="false" customHeight="false" outlineLevel="0" collapsed="false">
      <c r="C5073" s="0" t="str">
        <f aca="false">IF(LEFT(Feuil1!F5073,1)=$A$1,ROW(),"")</f>
        <v/>
      </c>
    </row>
    <row r="5074" customFormat="false" ht="13.8" hidden="false" customHeight="false" outlineLevel="0" collapsed="false">
      <c r="C5074" s="0" t="str">
        <f aca="false">IF(LEFT(Feuil1!F5074,1)=$A$1,ROW(),"")</f>
        <v/>
      </c>
    </row>
    <row r="5075" customFormat="false" ht="13.8" hidden="false" customHeight="false" outlineLevel="0" collapsed="false">
      <c r="C5075" s="0" t="str">
        <f aca="false">IF(LEFT(Feuil1!F5075,1)=$A$1,ROW(),"")</f>
        <v/>
      </c>
    </row>
    <row r="5076" customFormat="false" ht="13.8" hidden="false" customHeight="false" outlineLevel="0" collapsed="false">
      <c r="C5076" s="0" t="str">
        <f aca="false">IF(LEFT(Feuil1!F5076,1)=$A$1,ROW(),"")</f>
        <v/>
      </c>
    </row>
    <row r="5077" customFormat="false" ht="13.8" hidden="false" customHeight="false" outlineLevel="0" collapsed="false">
      <c r="C5077" s="0" t="str">
        <f aca="false">IF(LEFT(Feuil1!F5077,1)=$A$1,ROW(),"")</f>
        <v/>
      </c>
    </row>
    <row r="5078" customFormat="false" ht="13.8" hidden="false" customHeight="false" outlineLevel="0" collapsed="false">
      <c r="C5078" s="0" t="str">
        <f aca="false">IF(LEFT(Feuil1!F5078,1)=$A$1,ROW(),"")</f>
        <v/>
      </c>
    </row>
    <row r="5079" customFormat="false" ht="13.8" hidden="false" customHeight="false" outlineLevel="0" collapsed="false">
      <c r="C5079" s="0" t="str">
        <f aca="false">IF(LEFT(Feuil1!F5079,1)=$A$1,ROW(),"")</f>
        <v/>
      </c>
    </row>
    <row r="5080" customFormat="false" ht="13.8" hidden="false" customHeight="false" outlineLevel="0" collapsed="false">
      <c r="C5080" s="0" t="str">
        <f aca="false">IF(LEFT(Feuil1!F5080,1)=$A$1,ROW(),"")</f>
        <v/>
      </c>
    </row>
    <row r="5081" customFormat="false" ht="13.8" hidden="false" customHeight="false" outlineLevel="0" collapsed="false">
      <c r="C5081" s="0" t="str">
        <f aca="false">IF(LEFT(Feuil1!F5081,1)=$A$1,ROW(),"")</f>
        <v/>
      </c>
    </row>
    <row r="5082" customFormat="false" ht="13.8" hidden="false" customHeight="false" outlineLevel="0" collapsed="false">
      <c r="C5082" s="0" t="str">
        <f aca="false">IF(LEFT(Feuil1!F5082,1)=$A$1,ROW(),"")</f>
        <v/>
      </c>
    </row>
    <row r="5083" customFormat="false" ht="13.8" hidden="false" customHeight="false" outlineLevel="0" collapsed="false">
      <c r="C5083" s="0" t="str">
        <f aca="false">IF(LEFT(Feuil1!F5083,1)=$A$1,ROW(),"")</f>
        <v/>
      </c>
    </row>
    <row r="5084" customFormat="false" ht="13.8" hidden="false" customHeight="false" outlineLevel="0" collapsed="false">
      <c r="C5084" s="0" t="str">
        <f aca="false">IF(LEFT(Feuil1!F5084,1)=$A$1,ROW(),"")</f>
        <v/>
      </c>
    </row>
    <row r="5085" customFormat="false" ht="13.8" hidden="false" customHeight="false" outlineLevel="0" collapsed="false">
      <c r="C5085" s="0" t="str">
        <f aca="false">IF(LEFT(Feuil1!F5085,1)=$A$1,ROW(),"")</f>
        <v/>
      </c>
    </row>
    <row r="5086" customFormat="false" ht="13.8" hidden="false" customHeight="false" outlineLevel="0" collapsed="false">
      <c r="C5086" s="0" t="str">
        <f aca="false">IF(LEFT(Feuil1!F5086,1)=$A$1,ROW(),"")</f>
        <v/>
      </c>
    </row>
    <row r="5087" customFormat="false" ht="13.8" hidden="false" customHeight="false" outlineLevel="0" collapsed="false">
      <c r="C5087" s="0" t="str">
        <f aca="false">IF(LEFT(Feuil1!F5087,1)=$A$1,ROW(),"")</f>
        <v/>
      </c>
    </row>
    <row r="5088" customFormat="false" ht="13.8" hidden="false" customHeight="false" outlineLevel="0" collapsed="false">
      <c r="C5088" s="0" t="str">
        <f aca="false">IF(LEFT(Feuil1!F5088,1)=$A$1,ROW(),"")</f>
        <v/>
      </c>
    </row>
    <row r="5089" customFormat="false" ht="13.8" hidden="false" customHeight="false" outlineLevel="0" collapsed="false">
      <c r="C5089" s="0" t="str">
        <f aca="false">IF(LEFT(Feuil1!F5089,1)=$A$1,ROW(),"")</f>
        <v/>
      </c>
    </row>
    <row r="5090" customFormat="false" ht="13.8" hidden="false" customHeight="false" outlineLevel="0" collapsed="false">
      <c r="C5090" s="0" t="str">
        <f aca="false">IF(LEFT(Feuil1!F5090,1)=$A$1,ROW(),"")</f>
        <v/>
      </c>
    </row>
    <row r="5091" customFormat="false" ht="13.8" hidden="false" customHeight="false" outlineLevel="0" collapsed="false">
      <c r="C5091" s="0" t="str">
        <f aca="false">IF(LEFT(Feuil1!F5091,1)=$A$1,ROW(),"")</f>
        <v/>
      </c>
    </row>
    <row r="5092" customFormat="false" ht="13.8" hidden="false" customHeight="false" outlineLevel="0" collapsed="false">
      <c r="C5092" s="0" t="str">
        <f aca="false">IF(LEFT(Feuil1!F5092,1)=$A$1,ROW(),"")</f>
        <v/>
      </c>
    </row>
    <row r="5093" customFormat="false" ht="13.8" hidden="false" customHeight="false" outlineLevel="0" collapsed="false">
      <c r="C5093" s="0" t="str">
        <f aca="false">IF(LEFT(Feuil1!F5093,1)=$A$1,ROW(),"")</f>
        <v/>
      </c>
    </row>
    <row r="5094" customFormat="false" ht="13.8" hidden="false" customHeight="false" outlineLevel="0" collapsed="false">
      <c r="C5094" s="0" t="str">
        <f aca="false">IF(LEFT(Feuil1!F5094,1)=$A$1,ROW(),"")</f>
        <v/>
      </c>
    </row>
    <row r="5095" customFormat="false" ht="13.8" hidden="false" customHeight="false" outlineLevel="0" collapsed="false">
      <c r="C5095" s="0" t="str">
        <f aca="false">IF(LEFT(Feuil1!F5095,1)=$A$1,ROW(),"")</f>
        <v/>
      </c>
    </row>
    <row r="5096" customFormat="false" ht="13.8" hidden="false" customHeight="false" outlineLevel="0" collapsed="false">
      <c r="C5096" s="0" t="str">
        <f aca="false">IF(LEFT(Feuil1!F5096,1)=$A$1,ROW(),"")</f>
        <v/>
      </c>
    </row>
    <row r="5097" customFormat="false" ht="13.8" hidden="false" customHeight="false" outlineLevel="0" collapsed="false">
      <c r="C5097" s="0" t="str">
        <f aca="false">IF(LEFT(Feuil1!F5097,1)=$A$1,ROW(),"")</f>
        <v/>
      </c>
    </row>
    <row r="5098" customFormat="false" ht="13.8" hidden="false" customHeight="false" outlineLevel="0" collapsed="false">
      <c r="C5098" s="0" t="str">
        <f aca="false">IF(LEFT(Feuil1!F5098,1)=$A$1,ROW(),"")</f>
        <v/>
      </c>
    </row>
    <row r="5099" customFormat="false" ht="13.8" hidden="false" customHeight="false" outlineLevel="0" collapsed="false">
      <c r="C5099" s="0" t="str">
        <f aca="false">IF(LEFT(Feuil1!F5099,1)=$A$1,ROW(),"")</f>
        <v/>
      </c>
    </row>
    <row r="5100" customFormat="false" ht="13.8" hidden="false" customHeight="false" outlineLevel="0" collapsed="false">
      <c r="C5100" s="0" t="str">
        <f aca="false">IF(LEFT(Feuil1!F5100,1)=$A$1,ROW(),"")</f>
        <v/>
      </c>
    </row>
    <row r="5101" customFormat="false" ht="13.8" hidden="false" customHeight="false" outlineLevel="0" collapsed="false">
      <c r="C5101" s="0" t="str">
        <f aca="false">IF(LEFT(Feuil1!F5101,1)=$A$1,ROW(),"")</f>
        <v/>
      </c>
    </row>
    <row r="5102" customFormat="false" ht="13.8" hidden="false" customHeight="false" outlineLevel="0" collapsed="false">
      <c r="C5102" s="0" t="str">
        <f aca="false">IF(LEFT(Feuil1!F5102,1)=$A$1,ROW(),"")</f>
        <v/>
      </c>
    </row>
    <row r="5103" customFormat="false" ht="13.8" hidden="false" customHeight="false" outlineLevel="0" collapsed="false">
      <c r="C5103" s="0" t="str">
        <f aca="false">IF(LEFT(Feuil1!F5103,1)=$A$1,ROW(),"")</f>
        <v/>
      </c>
    </row>
    <row r="5104" customFormat="false" ht="13.8" hidden="false" customHeight="false" outlineLevel="0" collapsed="false">
      <c r="C5104" s="0" t="str">
        <f aca="false">IF(LEFT(Feuil1!F5104,1)=$A$1,ROW(),"")</f>
        <v/>
      </c>
    </row>
    <row r="5105" customFormat="false" ht="13.8" hidden="false" customHeight="false" outlineLevel="0" collapsed="false">
      <c r="C5105" s="0" t="str">
        <f aca="false">IF(LEFT(Feuil1!F5105,1)=$A$1,ROW(),"")</f>
        <v/>
      </c>
    </row>
    <row r="5106" customFormat="false" ht="13.8" hidden="false" customHeight="false" outlineLevel="0" collapsed="false">
      <c r="C5106" s="0" t="str">
        <f aca="false">IF(LEFT(Feuil1!F5106,1)=$A$1,ROW(),"")</f>
        <v/>
      </c>
    </row>
    <row r="5107" customFormat="false" ht="13.8" hidden="false" customHeight="false" outlineLevel="0" collapsed="false">
      <c r="C5107" s="0" t="str">
        <f aca="false">IF(LEFT(Feuil1!F5107,1)=$A$1,ROW(),"")</f>
        <v/>
      </c>
    </row>
    <row r="5108" customFormat="false" ht="13.8" hidden="false" customHeight="false" outlineLevel="0" collapsed="false">
      <c r="C5108" s="0" t="str">
        <f aca="false">IF(LEFT(Feuil1!F5108,1)=$A$1,ROW(),"")</f>
        <v/>
      </c>
    </row>
    <row r="5109" customFormat="false" ht="13.8" hidden="false" customHeight="false" outlineLevel="0" collapsed="false">
      <c r="C5109" s="0" t="str">
        <f aca="false">IF(LEFT(Feuil1!F5109,1)=$A$1,ROW(),"")</f>
        <v/>
      </c>
    </row>
    <row r="5110" customFormat="false" ht="13.8" hidden="false" customHeight="false" outlineLevel="0" collapsed="false">
      <c r="C5110" s="0" t="str">
        <f aca="false">IF(LEFT(Feuil1!F5110,1)=$A$1,ROW(),"")</f>
        <v/>
      </c>
    </row>
    <row r="5111" customFormat="false" ht="13.8" hidden="false" customHeight="false" outlineLevel="0" collapsed="false">
      <c r="C5111" s="0" t="str">
        <f aca="false">IF(LEFT(Feuil1!F5111,1)=$A$1,ROW(),"")</f>
        <v/>
      </c>
    </row>
    <row r="5112" customFormat="false" ht="13.8" hidden="false" customHeight="false" outlineLevel="0" collapsed="false">
      <c r="C5112" s="0" t="str">
        <f aca="false">IF(LEFT(Feuil1!F5112,1)=$A$1,ROW(),"")</f>
        <v/>
      </c>
    </row>
    <row r="5113" customFormat="false" ht="13.8" hidden="false" customHeight="false" outlineLevel="0" collapsed="false">
      <c r="C5113" s="0" t="str">
        <f aca="false">IF(LEFT(Feuil1!F5113,1)=$A$1,ROW(),"")</f>
        <v/>
      </c>
    </row>
    <row r="5114" customFormat="false" ht="13.8" hidden="false" customHeight="false" outlineLevel="0" collapsed="false">
      <c r="C5114" s="0" t="str">
        <f aca="false">IF(LEFT(Feuil1!F5114,1)=$A$1,ROW(),"")</f>
        <v/>
      </c>
    </row>
    <row r="5115" customFormat="false" ht="13.8" hidden="false" customHeight="false" outlineLevel="0" collapsed="false">
      <c r="C5115" s="0" t="str">
        <f aca="false">IF(LEFT(Feuil1!F5115,1)=$A$1,ROW(),"")</f>
        <v/>
      </c>
    </row>
    <row r="5116" customFormat="false" ht="13.8" hidden="false" customHeight="false" outlineLevel="0" collapsed="false">
      <c r="C5116" s="0" t="str">
        <f aca="false">IF(LEFT(Feuil1!F5116,1)=$A$1,ROW(),"")</f>
        <v/>
      </c>
    </row>
    <row r="5117" customFormat="false" ht="13.8" hidden="false" customHeight="false" outlineLevel="0" collapsed="false">
      <c r="C5117" s="0" t="str">
        <f aca="false">IF(LEFT(Feuil1!F5117,1)=$A$1,ROW(),"")</f>
        <v/>
      </c>
    </row>
    <row r="5118" customFormat="false" ht="13.8" hidden="false" customHeight="false" outlineLevel="0" collapsed="false">
      <c r="C5118" s="0" t="str">
        <f aca="false">IF(LEFT(Feuil1!F5118,1)=$A$1,ROW(),"")</f>
        <v/>
      </c>
    </row>
    <row r="5119" customFormat="false" ht="13.8" hidden="false" customHeight="false" outlineLevel="0" collapsed="false">
      <c r="C5119" s="0" t="str">
        <f aca="false">IF(LEFT(Feuil1!F5119,1)=$A$1,ROW(),"")</f>
        <v/>
      </c>
    </row>
    <row r="5120" customFormat="false" ht="13.8" hidden="false" customHeight="false" outlineLevel="0" collapsed="false">
      <c r="C5120" s="0" t="str">
        <f aca="false">IF(LEFT(Feuil1!F5120,1)=$A$1,ROW(),"")</f>
        <v/>
      </c>
    </row>
    <row r="5121" customFormat="false" ht="13.8" hidden="false" customHeight="false" outlineLevel="0" collapsed="false">
      <c r="C5121" s="0" t="str">
        <f aca="false">IF(LEFT(Feuil1!F5121,1)=$A$1,ROW(),"")</f>
        <v/>
      </c>
    </row>
    <row r="5122" customFormat="false" ht="13.8" hidden="false" customHeight="false" outlineLevel="0" collapsed="false">
      <c r="C5122" s="0" t="str">
        <f aca="false">IF(LEFT(Feuil1!F5122,1)=$A$1,ROW(),"")</f>
        <v/>
      </c>
    </row>
    <row r="5123" customFormat="false" ht="13.8" hidden="false" customHeight="false" outlineLevel="0" collapsed="false">
      <c r="C5123" s="0" t="str">
        <f aca="false">IF(LEFT(Feuil1!F5123,1)=$A$1,ROW(),"")</f>
        <v/>
      </c>
    </row>
    <row r="5124" customFormat="false" ht="13.8" hidden="false" customHeight="false" outlineLevel="0" collapsed="false">
      <c r="C5124" s="0" t="str">
        <f aca="false">IF(LEFT(Feuil1!F5124,1)=$A$1,ROW(),"")</f>
        <v/>
      </c>
    </row>
    <row r="5125" customFormat="false" ht="13.8" hidden="false" customHeight="false" outlineLevel="0" collapsed="false">
      <c r="C5125" s="0" t="str">
        <f aca="false">IF(LEFT(Feuil1!F5125,1)=$A$1,ROW(),"")</f>
        <v/>
      </c>
    </row>
    <row r="5126" customFormat="false" ht="13.8" hidden="false" customHeight="false" outlineLevel="0" collapsed="false">
      <c r="C5126" s="0" t="str">
        <f aca="false">IF(LEFT(Feuil1!F5126,1)=$A$1,ROW(),"")</f>
        <v/>
      </c>
    </row>
    <row r="5127" customFormat="false" ht="13.8" hidden="false" customHeight="false" outlineLevel="0" collapsed="false">
      <c r="C5127" s="0" t="str">
        <f aca="false">IF(LEFT(Feuil1!F5127,1)=$A$1,ROW(),"")</f>
        <v/>
      </c>
    </row>
    <row r="5128" customFormat="false" ht="13.8" hidden="false" customHeight="false" outlineLevel="0" collapsed="false">
      <c r="C5128" s="0" t="str">
        <f aca="false">IF(LEFT(Feuil1!F5128,1)=$A$1,ROW(),"")</f>
        <v/>
      </c>
    </row>
    <row r="5129" customFormat="false" ht="13.8" hidden="false" customHeight="false" outlineLevel="0" collapsed="false">
      <c r="C5129" s="0" t="str">
        <f aca="false">IF(LEFT(Feuil1!F5129,1)=$A$1,ROW(),"")</f>
        <v/>
      </c>
    </row>
    <row r="5130" customFormat="false" ht="13.8" hidden="false" customHeight="false" outlineLevel="0" collapsed="false">
      <c r="C5130" s="0" t="str">
        <f aca="false">IF(LEFT(Feuil1!F5130,1)=$A$1,ROW(),"")</f>
        <v/>
      </c>
    </row>
    <row r="5131" customFormat="false" ht="13.8" hidden="false" customHeight="false" outlineLevel="0" collapsed="false">
      <c r="C5131" s="0" t="str">
        <f aca="false">IF(LEFT(Feuil1!F5131,1)=$A$1,ROW(),"")</f>
        <v/>
      </c>
    </row>
    <row r="5132" customFormat="false" ht="13.8" hidden="false" customHeight="false" outlineLevel="0" collapsed="false">
      <c r="C5132" s="0" t="str">
        <f aca="false">IF(LEFT(Feuil1!F5132,1)=$A$1,ROW(),"")</f>
        <v/>
      </c>
    </row>
    <row r="5133" customFormat="false" ht="13.8" hidden="false" customHeight="false" outlineLevel="0" collapsed="false">
      <c r="C5133" s="0" t="str">
        <f aca="false">IF(LEFT(Feuil1!F5133,1)=$A$1,ROW(),"")</f>
        <v/>
      </c>
    </row>
    <row r="5134" customFormat="false" ht="13.8" hidden="false" customHeight="false" outlineLevel="0" collapsed="false">
      <c r="C5134" s="0" t="str">
        <f aca="false">IF(LEFT(Feuil1!F5134,1)=$A$1,ROW(),"")</f>
        <v/>
      </c>
    </row>
    <row r="5135" customFormat="false" ht="13.8" hidden="false" customHeight="false" outlineLevel="0" collapsed="false">
      <c r="C5135" s="0" t="str">
        <f aca="false">IF(LEFT(Feuil1!F5135,1)=$A$1,ROW(),"")</f>
        <v/>
      </c>
    </row>
    <row r="5136" customFormat="false" ht="13.8" hidden="false" customHeight="false" outlineLevel="0" collapsed="false">
      <c r="C5136" s="0" t="str">
        <f aca="false">IF(LEFT(Feuil1!F5136,1)=$A$1,ROW(),"")</f>
        <v/>
      </c>
    </row>
    <row r="5137" customFormat="false" ht="13.8" hidden="false" customHeight="false" outlineLevel="0" collapsed="false">
      <c r="C5137" s="0" t="str">
        <f aca="false">IF(LEFT(Feuil1!F5137,1)=$A$1,ROW(),"")</f>
        <v/>
      </c>
    </row>
    <row r="5138" customFormat="false" ht="13.8" hidden="false" customHeight="false" outlineLevel="0" collapsed="false">
      <c r="C5138" s="0" t="str">
        <f aca="false">IF(LEFT(Feuil1!F5138,1)=$A$1,ROW(),"")</f>
        <v/>
      </c>
    </row>
    <row r="5139" customFormat="false" ht="13.8" hidden="false" customHeight="false" outlineLevel="0" collapsed="false">
      <c r="C5139" s="0" t="str">
        <f aca="false">IF(LEFT(Feuil1!F5139,1)=$A$1,ROW(),"")</f>
        <v/>
      </c>
    </row>
    <row r="5140" customFormat="false" ht="13.8" hidden="false" customHeight="false" outlineLevel="0" collapsed="false">
      <c r="C5140" s="0" t="str">
        <f aca="false">IF(LEFT(Feuil1!F5140,1)=$A$1,ROW(),"")</f>
        <v/>
      </c>
    </row>
    <row r="5141" customFormat="false" ht="13.8" hidden="false" customHeight="false" outlineLevel="0" collapsed="false">
      <c r="C5141" s="0" t="str">
        <f aca="false">IF(LEFT(Feuil1!F5141,1)=$A$1,ROW(),"")</f>
        <v/>
      </c>
    </row>
    <row r="5142" customFormat="false" ht="13.8" hidden="false" customHeight="false" outlineLevel="0" collapsed="false">
      <c r="C5142" s="0" t="str">
        <f aca="false">IF(LEFT(Feuil1!F5142,1)=$A$1,ROW(),"")</f>
        <v/>
      </c>
    </row>
    <row r="5143" customFormat="false" ht="13.8" hidden="false" customHeight="false" outlineLevel="0" collapsed="false">
      <c r="C5143" s="0" t="str">
        <f aca="false">IF(LEFT(Feuil1!F5143,1)=$A$1,ROW(),"")</f>
        <v/>
      </c>
    </row>
    <row r="5144" customFormat="false" ht="13.8" hidden="false" customHeight="false" outlineLevel="0" collapsed="false">
      <c r="C5144" s="0" t="str">
        <f aca="false">IF(LEFT(Feuil1!F5144,1)=$A$1,ROW(),"")</f>
        <v/>
      </c>
    </row>
    <row r="5145" customFormat="false" ht="13.8" hidden="false" customHeight="false" outlineLevel="0" collapsed="false">
      <c r="C5145" s="0" t="str">
        <f aca="false">IF(LEFT(Feuil1!F5145,1)=$A$1,ROW(),"")</f>
        <v/>
      </c>
    </row>
    <row r="5146" customFormat="false" ht="13.8" hidden="false" customHeight="false" outlineLevel="0" collapsed="false">
      <c r="C5146" s="0" t="str">
        <f aca="false">IF(LEFT(Feuil1!F5146,1)=$A$1,ROW(),"")</f>
        <v/>
      </c>
    </row>
    <row r="5147" customFormat="false" ht="13.8" hidden="false" customHeight="false" outlineLevel="0" collapsed="false">
      <c r="C5147" s="0" t="str">
        <f aca="false">IF(LEFT(Feuil1!F5147,1)=$A$1,ROW(),"")</f>
        <v/>
      </c>
    </row>
    <row r="5148" customFormat="false" ht="13.8" hidden="false" customHeight="false" outlineLevel="0" collapsed="false">
      <c r="C5148" s="0" t="str">
        <f aca="false">IF(LEFT(Feuil1!F5148,1)=$A$1,ROW(),"")</f>
        <v/>
      </c>
    </row>
    <row r="5149" customFormat="false" ht="13.8" hidden="false" customHeight="false" outlineLevel="0" collapsed="false">
      <c r="C5149" s="0" t="str">
        <f aca="false">IF(LEFT(Feuil1!F5149,1)=$A$1,ROW(),"")</f>
        <v/>
      </c>
    </row>
    <row r="5150" customFormat="false" ht="13.8" hidden="false" customHeight="false" outlineLevel="0" collapsed="false">
      <c r="C5150" s="0" t="str">
        <f aca="false">IF(LEFT(Feuil1!F5150,1)=$A$1,ROW(),"")</f>
        <v/>
      </c>
    </row>
    <row r="5151" customFormat="false" ht="13.8" hidden="false" customHeight="false" outlineLevel="0" collapsed="false">
      <c r="C5151" s="0" t="str">
        <f aca="false">IF(LEFT(Feuil1!F5151,1)=$A$1,ROW(),"")</f>
        <v/>
      </c>
    </row>
    <row r="5152" customFormat="false" ht="13.8" hidden="false" customHeight="false" outlineLevel="0" collapsed="false">
      <c r="C5152" s="0" t="str">
        <f aca="false">IF(LEFT(Feuil1!F5152,1)=$A$1,ROW(),"")</f>
        <v/>
      </c>
    </row>
    <row r="5153" customFormat="false" ht="13.8" hidden="false" customHeight="false" outlineLevel="0" collapsed="false">
      <c r="C5153" s="0" t="str">
        <f aca="false">IF(LEFT(Feuil1!F5153,1)=$A$1,ROW(),"")</f>
        <v/>
      </c>
    </row>
    <row r="5154" customFormat="false" ht="13.8" hidden="false" customHeight="false" outlineLevel="0" collapsed="false">
      <c r="C5154" s="0" t="str">
        <f aca="false">IF(LEFT(Feuil1!F5154,1)=$A$1,ROW(),"")</f>
        <v/>
      </c>
    </row>
    <row r="5155" customFormat="false" ht="13.8" hidden="false" customHeight="false" outlineLevel="0" collapsed="false">
      <c r="C5155" s="0" t="str">
        <f aca="false">IF(LEFT(Feuil1!F5155,1)=$A$1,ROW(),"")</f>
        <v/>
      </c>
    </row>
    <row r="5156" customFormat="false" ht="13.8" hidden="false" customHeight="false" outlineLevel="0" collapsed="false">
      <c r="C5156" s="0" t="str">
        <f aca="false">IF(LEFT(Feuil1!F5156,1)=$A$1,ROW(),"")</f>
        <v/>
      </c>
    </row>
    <row r="5157" customFormat="false" ht="13.8" hidden="false" customHeight="false" outlineLevel="0" collapsed="false">
      <c r="C5157" s="0" t="str">
        <f aca="false">IF(LEFT(Feuil1!F5157,1)=$A$1,ROW(),"")</f>
        <v/>
      </c>
    </row>
    <row r="5158" customFormat="false" ht="13.8" hidden="false" customHeight="false" outlineLevel="0" collapsed="false">
      <c r="C5158" s="0" t="str">
        <f aca="false">IF(LEFT(Feuil1!F5158,1)=$A$1,ROW(),"")</f>
        <v/>
      </c>
    </row>
    <row r="5159" customFormat="false" ht="13.8" hidden="false" customHeight="false" outlineLevel="0" collapsed="false">
      <c r="C5159" s="0" t="str">
        <f aca="false">IF(LEFT(Feuil1!F5159,1)=$A$1,ROW(),"")</f>
        <v/>
      </c>
    </row>
    <row r="5160" customFormat="false" ht="13.8" hidden="false" customHeight="false" outlineLevel="0" collapsed="false">
      <c r="C5160" s="0" t="str">
        <f aca="false">IF(LEFT(Feuil1!F5160,1)=$A$1,ROW(),"")</f>
        <v/>
      </c>
    </row>
    <row r="5161" customFormat="false" ht="13.8" hidden="false" customHeight="false" outlineLevel="0" collapsed="false">
      <c r="C5161" s="0" t="str">
        <f aca="false">IF(LEFT(Feuil1!F5161,1)=$A$1,ROW(),"")</f>
        <v/>
      </c>
    </row>
    <row r="5162" customFormat="false" ht="13.8" hidden="false" customHeight="false" outlineLevel="0" collapsed="false">
      <c r="C5162" s="0" t="str">
        <f aca="false">IF(LEFT(Feuil1!F5162,1)=$A$1,ROW(),"")</f>
        <v/>
      </c>
    </row>
    <row r="5163" customFormat="false" ht="13.8" hidden="false" customHeight="false" outlineLevel="0" collapsed="false">
      <c r="C5163" s="0" t="str">
        <f aca="false">IF(LEFT(Feuil1!F5163,1)=$A$1,ROW(),"")</f>
        <v/>
      </c>
    </row>
    <row r="5164" customFormat="false" ht="13.8" hidden="false" customHeight="false" outlineLevel="0" collapsed="false">
      <c r="C5164" s="0" t="str">
        <f aca="false">IF(LEFT(Feuil1!F5164,1)=$A$1,ROW(),"")</f>
        <v/>
      </c>
    </row>
    <row r="5165" customFormat="false" ht="13.8" hidden="false" customHeight="false" outlineLevel="0" collapsed="false">
      <c r="C5165" s="0" t="str">
        <f aca="false">IF(LEFT(Feuil1!F5165,1)=$A$1,ROW(),"")</f>
        <v/>
      </c>
    </row>
    <row r="5166" customFormat="false" ht="13.8" hidden="false" customHeight="false" outlineLevel="0" collapsed="false">
      <c r="C5166" s="0" t="str">
        <f aca="false">IF(LEFT(Feuil1!F5166,1)=$A$1,ROW(),"")</f>
        <v/>
      </c>
    </row>
    <row r="5167" customFormat="false" ht="13.8" hidden="false" customHeight="false" outlineLevel="0" collapsed="false">
      <c r="C5167" s="0" t="str">
        <f aca="false">IF(LEFT(Feuil1!F5167,1)=$A$1,ROW(),"")</f>
        <v/>
      </c>
    </row>
    <row r="5168" customFormat="false" ht="13.8" hidden="false" customHeight="false" outlineLevel="0" collapsed="false">
      <c r="C5168" s="0" t="str">
        <f aca="false">IF(LEFT(Feuil1!F5168,1)=$A$1,ROW(),"")</f>
        <v/>
      </c>
    </row>
    <row r="5169" customFormat="false" ht="13.8" hidden="false" customHeight="false" outlineLevel="0" collapsed="false">
      <c r="C5169" s="0" t="str">
        <f aca="false">IF(LEFT(Feuil1!F5169,1)=$A$1,ROW(),"")</f>
        <v/>
      </c>
    </row>
    <row r="5170" customFormat="false" ht="13.8" hidden="false" customHeight="false" outlineLevel="0" collapsed="false">
      <c r="C5170" s="0" t="str">
        <f aca="false">IF(LEFT(Feuil1!F5170,1)=$A$1,ROW(),"")</f>
        <v/>
      </c>
    </row>
    <row r="5171" customFormat="false" ht="13.8" hidden="false" customHeight="false" outlineLevel="0" collapsed="false">
      <c r="C5171" s="0" t="str">
        <f aca="false">IF(LEFT(Feuil1!F5171,1)=$A$1,ROW(),"")</f>
        <v/>
      </c>
    </row>
    <row r="5172" customFormat="false" ht="13.8" hidden="false" customHeight="false" outlineLevel="0" collapsed="false">
      <c r="C5172" s="0" t="str">
        <f aca="false">IF(LEFT(Feuil1!F5172,1)=$A$1,ROW(),"")</f>
        <v/>
      </c>
    </row>
    <row r="5173" customFormat="false" ht="13.8" hidden="false" customHeight="false" outlineLevel="0" collapsed="false">
      <c r="C5173" s="0" t="str">
        <f aca="false">IF(LEFT(Feuil1!F5173,1)=$A$1,ROW(),"")</f>
        <v/>
      </c>
    </row>
    <row r="5174" customFormat="false" ht="13.8" hidden="false" customHeight="false" outlineLevel="0" collapsed="false">
      <c r="C5174" s="0" t="str">
        <f aca="false">IF(LEFT(Feuil1!F5174,1)=$A$1,ROW(),"")</f>
        <v/>
      </c>
    </row>
    <row r="5175" customFormat="false" ht="13.8" hidden="false" customHeight="false" outlineLevel="0" collapsed="false">
      <c r="C5175" s="0" t="str">
        <f aca="false">IF(LEFT(Feuil1!F5175,1)=$A$1,ROW(),"")</f>
        <v/>
      </c>
    </row>
    <row r="5176" customFormat="false" ht="13.8" hidden="false" customHeight="false" outlineLevel="0" collapsed="false">
      <c r="C5176" s="0" t="str">
        <f aca="false">IF(LEFT(Feuil1!F5176,1)=$A$1,ROW(),"")</f>
        <v/>
      </c>
    </row>
    <row r="5177" customFormat="false" ht="13.8" hidden="false" customHeight="false" outlineLevel="0" collapsed="false">
      <c r="C5177" s="0" t="str">
        <f aca="false">IF(LEFT(Feuil1!F5177,1)=$A$1,ROW(),"")</f>
        <v/>
      </c>
    </row>
    <row r="5178" customFormat="false" ht="13.8" hidden="false" customHeight="false" outlineLevel="0" collapsed="false">
      <c r="C5178" s="0" t="str">
        <f aca="false">IF(LEFT(Feuil1!F5178,1)=$A$1,ROW(),"")</f>
        <v/>
      </c>
    </row>
    <row r="5179" customFormat="false" ht="13.8" hidden="false" customHeight="false" outlineLevel="0" collapsed="false">
      <c r="C5179" s="0" t="str">
        <f aca="false">IF(LEFT(Feuil1!F5179,1)=$A$1,ROW(),"")</f>
        <v/>
      </c>
    </row>
    <row r="5180" customFormat="false" ht="13.8" hidden="false" customHeight="false" outlineLevel="0" collapsed="false">
      <c r="C5180" s="0" t="str">
        <f aca="false">IF(LEFT(Feuil1!F5180,1)=$A$1,ROW(),"")</f>
        <v/>
      </c>
    </row>
    <row r="5181" customFormat="false" ht="13.8" hidden="false" customHeight="false" outlineLevel="0" collapsed="false">
      <c r="C5181" s="0" t="str">
        <f aca="false">IF(LEFT(Feuil1!F5181,1)=$A$1,ROW(),"")</f>
        <v/>
      </c>
    </row>
    <row r="5182" customFormat="false" ht="13.8" hidden="false" customHeight="false" outlineLevel="0" collapsed="false">
      <c r="C5182" s="0" t="str">
        <f aca="false">IF(LEFT(Feuil1!F5182,1)=$A$1,ROW(),"")</f>
        <v/>
      </c>
    </row>
    <row r="5183" customFormat="false" ht="13.8" hidden="false" customHeight="false" outlineLevel="0" collapsed="false">
      <c r="C5183" s="0" t="str">
        <f aca="false">IF(LEFT(Feuil1!F5183,1)=$A$1,ROW(),"")</f>
        <v/>
      </c>
    </row>
    <row r="5184" customFormat="false" ht="13.8" hidden="false" customHeight="false" outlineLevel="0" collapsed="false">
      <c r="C5184" s="0" t="str">
        <f aca="false">IF(LEFT(Feuil1!F5184,1)=$A$1,ROW(),"")</f>
        <v/>
      </c>
    </row>
    <row r="5185" customFormat="false" ht="13.8" hidden="false" customHeight="false" outlineLevel="0" collapsed="false">
      <c r="C5185" s="0" t="str">
        <f aca="false">IF(LEFT(Feuil1!F5185,1)=$A$1,ROW(),"")</f>
        <v/>
      </c>
    </row>
    <row r="5186" customFormat="false" ht="13.8" hidden="false" customHeight="false" outlineLevel="0" collapsed="false">
      <c r="C5186" s="0" t="str">
        <f aca="false">IF(LEFT(Feuil1!F5186,1)=$A$1,ROW(),"")</f>
        <v/>
      </c>
    </row>
    <row r="5187" customFormat="false" ht="13.8" hidden="false" customHeight="false" outlineLevel="0" collapsed="false">
      <c r="C5187" s="0" t="str">
        <f aca="false">IF(LEFT(Feuil1!F5187,1)=$A$1,ROW(),"")</f>
        <v/>
      </c>
    </row>
    <row r="5188" customFormat="false" ht="13.8" hidden="false" customHeight="false" outlineLevel="0" collapsed="false">
      <c r="C5188" s="0" t="str">
        <f aca="false">IF(LEFT(Feuil1!F5188,1)=$A$1,ROW(),"")</f>
        <v/>
      </c>
    </row>
    <row r="5189" customFormat="false" ht="13.8" hidden="false" customHeight="false" outlineLevel="0" collapsed="false">
      <c r="C5189" s="0" t="str">
        <f aca="false">IF(LEFT(Feuil1!F5189,1)=$A$1,ROW(),"")</f>
        <v/>
      </c>
    </row>
    <row r="5190" customFormat="false" ht="13.8" hidden="false" customHeight="false" outlineLevel="0" collapsed="false">
      <c r="C5190" s="0" t="str">
        <f aca="false">IF(LEFT(Feuil1!F5190,1)=$A$1,ROW(),"")</f>
        <v/>
      </c>
    </row>
    <row r="5191" customFormat="false" ht="13.8" hidden="false" customHeight="false" outlineLevel="0" collapsed="false">
      <c r="C5191" s="0" t="str">
        <f aca="false">IF(LEFT(Feuil1!F5191,1)=$A$1,ROW(),"")</f>
        <v/>
      </c>
    </row>
    <row r="5192" customFormat="false" ht="13.8" hidden="false" customHeight="false" outlineLevel="0" collapsed="false">
      <c r="C5192" s="0" t="str">
        <f aca="false">IF(LEFT(Feuil1!F5192,1)=$A$1,ROW(),"")</f>
        <v/>
      </c>
    </row>
    <row r="5193" customFormat="false" ht="13.8" hidden="false" customHeight="false" outlineLevel="0" collapsed="false">
      <c r="C5193" s="0" t="str">
        <f aca="false">IF(LEFT(Feuil1!F5193,1)=$A$1,ROW(),"")</f>
        <v/>
      </c>
    </row>
    <row r="5194" customFormat="false" ht="13.8" hidden="false" customHeight="false" outlineLevel="0" collapsed="false">
      <c r="C5194" s="0" t="str">
        <f aca="false">IF(LEFT(Feuil1!F5194,1)=$A$1,ROW(),"")</f>
        <v/>
      </c>
    </row>
    <row r="5195" customFormat="false" ht="13.8" hidden="false" customHeight="false" outlineLevel="0" collapsed="false">
      <c r="C5195" s="0" t="str">
        <f aca="false">IF(LEFT(Feuil1!F5195,1)=$A$1,ROW(),"")</f>
        <v/>
      </c>
    </row>
    <row r="5196" customFormat="false" ht="13.8" hidden="false" customHeight="false" outlineLevel="0" collapsed="false">
      <c r="C5196" s="0" t="str">
        <f aca="false">IF(LEFT(Feuil1!F5196,1)=$A$1,ROW(),"")</f>
        <v/>
      </c>
    </row>
    <row r="5197" customFormat="false" ht="13.8" hidden="false" customHeight="false" outlineLevel="0" collapsed="false">
      <c r="C5197" s="0" t="str">
        <f aca="false">IF(LEFT(Feuil1!F5197,1)=$A$1,ROW(),"")</f>
        <v/>
      </c>
    </row>
    <row r="5198" customFormat="false" ht="13.8" hidden="false" customHeight="false" outlineLevel="0" collapsed="false">
      <c r="C5198" s="0" t="str">
        <f aca="false">IF(LEFT(Feuil1!F5198,1)=$A$1,ROW(),"")</f>
        <v/>
      </c>
    </row>
    <row r="5199" customFormat="false" ht="13.8" hidden="false" customHeight="false" outlineLevel="0" collapsed="false">
      <c r="C5199" s="0" t="str">
        <f aca="false">IF(LEFT(Feuil1!F5199,1)=$A$1,ROW(),"")</f>
        <v/>
      </c>
    </row>
    <row r="5200" customFormat="false" ht="13.8" hidden="false" customHeight="false" outlineLevel="0" collapsed="false">
      <c r="C5200" s="0" t="str">
        <f aca="false">IF(LEFT(Feuil1!F5200,1)=$A$1,ROW(),"")</f>
        <v/>
      </c>
    </row>
    <row r="5201" customFormat="false" ht="13.8" hidden="false" customHeight="false" outlineLevel="0" collapsed="false">
      <c r="C5201" s="0" t="str">
        <f aca="false">IF(LEFT(Feuil1!F5201,1)=$A$1,ROW(),"")</f>
        <v/>
      </c>
    </row>
    <row r="5202" customFormat="false" ht="13.8" hidden="false" customHeight="false" outlineLevel="0" collapsed="false">
      <c r="C5202" s="0" t="str">
        <f aca="false">IF(LEFT(Feuil1!F5202,1)=$A$1,ROW(),"")</f>
        <v/>
      </c>
    </row>
    <row r="5203" customFormat="false" ht="13.8" hidden="false" customHeight="false" outlineLevel="0" collapsed="false">
      <c r="C5203" s="0" t="str">
        <f aca="false">IF(LEFT(Feuil1!F5203,1)=$A$1,ROW(),"")</f>
        <v/>
      </c>
    </row>
    <row r="5204" customFormat="false" ht="13.8" hidden="false" customHeight="false" outlineLevel="0" collapsed="false">
      <c r="C5204" s="0" t="str">
        <f aca="false">IF(LEFT(Feuil1!F5204,1)=$A$1,ROW(),"")</f>
        <v/>
      </c>
    </row>
    <row r="5205" customFormat="false" ht="13.8" hidden="false" customHeight="false" outlineLevel="0" collapsed="false">
      <c r="C5205" s="0" t="str">
        <f aca="false">IF(LEFT(Feuil1!F5205,1)=$A$1,ROW(),"")</f>
        <v/>
      </c>
    </row>
    <row r="5206" customFormat="false" ht="13.8" hidden="false" customHeight="false" outlineLevel="0" collapsed="false">
      <c r="C5206" s="0" t="str">
        <f aca="false">IF(LEFT(Feuil1!F5206,1)=$A$1,ROW(),"")</f>
        <v/>
      </c>
    </row>
    <row r="5207" customFormat="false" ht="13.8" hidden="false" customHeight="false" outlineLevel="0" collapsed="false">
      <c r="C5207" s="0" t="str">
        <f aca="false">IF(LEFT(Feuil1!F5207,1)=$A$1,ROW(),"")</f>
        <v/>
      </c>
    </row>
    <row r="5208" customFormat="false" ht="13.8" hidden="false" customHeight="false" outlineLevel="0" collapsed="false">
      <c r="C5208" s="0" t="str">
        <f aca="false">IF(LEFT(Feuil1!F5208,1)=$A$1,ROW(),"")</f>
        <v/>
      </c>
    </row>
    <row r="5209" customFormat="false" ht="13.8" hidden="false" customHeight="false" outlineLevel="0" collapsed="false">
      <c r="C5209" s="0" t="str">
        <f aca="false">IF(LEFT(Feuil1!F5209,1)=$A$1,ROW(),"")</f>
        <v/>
      </c>
    </row>
    <row r="5210" customFormat="false" ht="13.8" hidden="false" customHeight="false" outlineLevel="0" collapsed="false">
      <c r="C5210" s="0" t="str">
        <f aca="false">IF(LEFT(Feuil1!F5210,1)=$A$1,ROW(),"")</f>
        <v/>
      </c>
    </row>
    <row r="5211" customFormat="false" ht="13.8" hidden="false" customHeight="false" outlineLevel="0" collapsed="false">
      <c r="C5211" s="0" t="str">
        <f aca="false">IF(LEFT(Feuil1!F5211,1)=$A$1,ROW(),"")</f>
        <v/>
      </c>
    </row>
    <row r="5212" customFormat="false" ht="13.8" hidden="false" customHeight="false" outlineLevel="0" collapsed="false">
      <c r="C5212" s="0" t="str">
        <f aca="false">IF(LEFT(Feuil1!F5212,1)=$A$1,ROW(),"")</f>
        <v/>
      </c>
    </row>
    <row r="5213" customFormat="false" ht="13.8" hidden="false" customHeight="false" outlineLevel="0" collapsed="false">
      <c r="C5213" s="0" t="str">
        <f aca="false">IF(LEFT(Feuil1!F5213,1)=$A$1,ROW(),"")</f>
        <v/>
      </c>
    </row>
    <row r="5214" customFormat="false" ht="13.8" hidden="false" customHeight="false" outlineLevel="0" collapsed="false">
      <c r="C5214" s="0" t="str">
        <f aca="false">IF(LEFT(Feuil1!F5214,1)=$A$1,ROW(),"")</f>
        <v/>
      </c>
    </row>
    <row r="5215" customFormat="false" ht="13.8" hidden="false" customHeight="false" outlineLevel="0" collapsed="false">
      <c r="C5215" s="0" t="str">
        <f aca="false">IF(LEFT(Feuil1!F5215,1)=$A$1,ROW(),"")</f>
        <v/>
      </c>
    </row>
    <row r="5216" customFormat="false" ht="13.8" hidden="false" customHeight="false" outlineLevel="0" collapsed="false">
      <c r="C5216" s="0" t="str">
        <f aca="false">IF(LEFT(Feuil1!F5216,1)=$A$1,ROW(),"")</f>
        <v/>
      </c>
    </row>
    <row r="5217" customFormat="false" ht="13.8" hidden="false" customHeight="false" outlineLevel="0" collapsed="false">
      <c r="C5217" s="0" t="str">
        <f aca="false">IF(LEFT(Feuil1!F5217,1)=$A$1,ROW(),"")</f>
        <v/>
      </c>
    </row>
    <row r="5218" customFormat="false" ht="13.8" hidden="false" customHeight="false" outlineLevel="0" collapsed="false">
      <c r="C5218" s="0" t="str">
        <f aca="false">IF(LEFT(Feuil1!F5218,1)=$A$1,ROW(),"")</f>
        <v/>
      </c>
    </row>
    <row r="5219" customFormat="false" ht="13.8" hidden="false" customHeight="false" outlineLevel="0" collapsed="false">
      <c r="C5219" s="0" t="str">
        <f aca="false">IF(LEFT(Feuil1!F5219,1)=$A$1,ROW(),"")</f>
        <v/>
      </c>
    </row>
    <row r="5220" customFormat="false" ht="13.8" hidden="false" customHeight="false" outlineLevel="0" collapsed="false">
      <c r="C5220" s="0" t="str">
        <f aca="false">IF(LEFT(Feuil1!F5220,1)=$A$1,ROW(),"")</f>
        <v/>
      </c>
    </row>
    <row r="5221" customFormat="false" ht="13.8" hidden="false" customHeight="false" outlineLevel="0" collapsed="false">
      <c r="C5221" s="0" t="str">
        <f aca="false">IF(LEFT(Feuil1!F5221,1)=$A$1,ROW(),"")</f>
        <v/>
      </c>
    </row>
    <row r="5222" customFormat="false" ht="13.8" hidden="false" customHeight="false" outlineLevel="0" collapsed="false">
      <c r="C5222" s="0" t="str">
        <f aca="false">IF(LEFT(Feuil1!F5222,1)=$A$1,ROW(),"")</f>
        <v/>
      </c>
    </row>
    <row r="5223" customFormat="false" ht="13.8" hidden="false" customHeight="false" outlineLevel="0" collapsed="false">
      <c r="C5223" s="0" t="str">
        <f aca="false">IF(LEFT(Feuil1!F5223,1)=$A$1,ROW(),"")</f>
        <v/>
      </c>
    </row>
    <row r="5224" customFormat="false" ht="13.8" hidden="false" customHeight="false" outlineLevel="0" collapsed="false">
      <c r="C5224" s="0" t="str">
        <f aca="false">IF(LEFT(Feuil1!F5224,1)=$A$1,ROW(),"")</f>
        <v/>
      </c>
    </row>
    <row r="5225" customFormat="false" ht="13.8" hidden="false" customHeight="false" outlineLevel="0" collapsed="false">
      <c r="C5225" s="0" t="str">
        <f aca="false">IF(LEFT(Feuil1!F5225,1)=$A$1,ROW(),"")</f>
        <v/>
      </c>
    </row>
    <row r="5226" customFormat="false" ht="13.8" hidden="false" customHeight="false" outlineLevel="0" collapsed="false">
      <c r="C5226" s="0" t="str">
        <f aca="false">IF(LEFT(Feuil1!F5226,1)=$A$1,ROW(),"")</f>
        <v/>
      </c>
    </row>
    <row r="5227" customFormat="false" ht="13.8" hidden="false" customHeight="false" outlineLevel="0" collapsed="false">
      <c r="C5227" s="0" t="str">
        <f aca="false">IF(LEFT(Feuil1!F5227,1)=$A$1,ROW(),"")</f>
        <v/>
      </c>
    </row>
    <row r="5228" customFormat="false" ht="13.8" hidden="false" customHeight="false" outlineLevel="0" collapsed="false">
      <c r="C5228" s="0" t="str">
        <f aca="false">IF(LEFT(Feuil1!F5228,1)=$A$1,ROW(),"")</f>
        <v/>
      </c>
    </row>
    <row r="5229" customFormat="false" ht="13.8" hidden="false" customHeight="false" outlineLevel="0" collapsed="false">
      <c r="C5229" s="0" t="str">
        <f aca="false">IF(LEFT(Feuil1!F5229,1)=$A$1,ROW(),"")</f>
        <v/>
      </c>
    </row>
    <row r="5230" customFormat="false" ht="13.8" hidden="false" customHeight="false" outlineLevel="0" collapsed="false">
      <c r="C5230" s="0" t="str">
        <f aca="false">IF(LEFT(Feuil1!F5230,1)=$A$1,ROW(),"")</f>
        <v/>
      </c>
    </row>
    <row r="5231" customFormat="false" ht="13.8" hidden="false" customHeight="false" outlineLevel="0" collapsed="false">
      <c r="C5231" s="0" t="str">
        <f aca="false">IF(LEFT(Feuil1!F5231,1)=$A$1,ROW(),"")</f>
        <v/>
      </c>
    </row>
    <row r="5232" customFormat="false" ht="13.8" hidden="false" customHeight="false" outlineLevel="0" collapsed="false">
      <c r="C5232" s="0" t="str">
        <f aca="false">IF(LEFT(Feuil1!F5232,1)=$A$1,ROW(),"")</f>
        <v/>
      </c>
    </row>
    <row r="5233" customFormat="false" ht="13.8" hidden="false" customHeight="false" outlineLevel="0" collapsed="false">
      <c r="C5233" s="0" t="str">
        <f aca="false">IF(LEFT(Feuil1!F5233,1)=$A$1,ROW(),"")</f>
        <v/>
      </c>
    </row>
    <row r="5234" customFormat="false" ht="13.8" hidden="false" customHeight="false" outlineLevel="0" collapsed="false">
      <c r="C5234" s="0" t="str">
        <f aca="false">IF(LEFT(Feuil1!F5234,1)=$A$1,ROW(),"")</f>
        <v/>
      </c>
    </row>
    <row r="5235" customFormat="false" ht="13.8" hidden="false" customHeight="false" outlineLevel="0" collapsed="false">
      <c r="C5235" s="0" t="str">
        <f aca="false">IF(LEFT(Feuil1!F5235,1)=$A$1,ROW(),"")</f>
        <v/>
      </c>
    </row>
    <row r="5236" customFormat="false" ht="13.8" hidden="false" customHeight="false" outlineLevel="0" collapsed="false">
      <c r="C5236" s="0" t="str">
        <f aca="false">IF(LEFT(Feuil1!F5236,1)=$A$1,ROW(),"")</f>
        <v/>
      </c>
    </row>
    <row r="5237" customFormat="false" ht="13.8" hidden="false" customHeight="false" outlineLevel="0" collapsed="false">
      <c r="C5237" s="0" t="str">
        <f aca="false">IF(LEFT(Feuil1!F5237,1)=$A$1,ROW(),"")</f>
        <v/>
      </c>
    </row>
    <row r="5238" customFormat="false" ht="13.8" hidden="false" customHeight="false" outlineLevel="0" collapsed="false">
      <c r="C5238" s="0" t="str">
        <f aca="false">IF(LEFT(Feuil1!F5238,1)=$A$1,ROW(),"")</f>
        <v/>
      </c>
    </row>
    <row r="5239" customFormat="false" ht="13.8" hidden="false" customHeight="false" outlineLevel="0" collapsed="false">
      <c r="C5239" s="0" t="str">
        <f aca="false">IF(LEFT(Feuil1!F5239,1)=$A$1,ROW(),"")</f>
        <v/>
      </c>
    </row>
    <row r="5240" customFormat="false" ht="13.8" hidden="false" customHeight="false" outlineLevel="0" collapsed="false">
      <c r="C5240" s="0" t="str">
        <f aca="false">IF(LEFT(Feuil1!F5240,1)=$A$1,ROW(),"")</f>
        <v/>
      </c>
    </row>
    <row r="5241" customFormat="false" ht="13.8" hidden="false" customHeight="false" outlineLevel="0" collapsed="false">
      <c r="C5241" s="0" t="str">
        <f aca="false">IF(LEFT(Feuil1!F5241,1)=$A$1,ROW(),"")</f>
        <v/>
      </c>
    </row>
    <row r="5242" customFormat="false" ht="13.8" hidden="false" customHeight="false" outlineLevel="0" collapsed="false">
      <c r="C5242" s="0" t="str">
        <f aca="false">IF(LEFT(Feuil1!F5242,1)=$A$1,ROW(),"")</f>
        <v/>
      </c>
    </row>
    <row r="5243" customFormat="false" ht="13.8" hidden="false" customHeight="false" outlineLevel="0" collapsed="false">
      <c r="C5243" s="0" t="str">
        <f aca="false">IF(LEFT(Feuil1!F5243,1)=$A$1,ROW(),"")</f>
        <v/>
      </c>
    </row>
    <row r="5244" customFormat="false" ht="13.8" hidden="false" customHeight="false" outlineLevel="0" collapsed="false">
      <c r="C5244" s="0" t="str">
        <f aca="false">IF(LEFT(Feuil1!F5244,1)=$A$1,ROW(),"")</f>
        <v/>
      </c>
    </row>
    <row r="5245" customFormat="false" ht="13.8" hidden="false" customHeight="false" outlineLevel="0" collapsed="false">
      <c r="C5245" s="0" t="str">
        <f aca="false">IF(LEFT(Feuil1!F5245,1)=$A$1,ROW(),"")</f>
        <v/>
      </c>
    </row>
    <row r="5246" customFormat="false" ht="13.8" hidden="false" customHeight="false" outlineLevel="0" collapsed="false">
      <c r="C5246" s="0" t="str">
        <f aca="false">IF(LEFT(Feuil1!F5246,1)=$A$1,ROW(),"")</f>
        <v/>
      </c>
    </row>
    <row r="5247" customFormat="false" ht="13.8" hidden="false" customHeight="false" outlineLevel="0" collapsed="false">
      <c r="C5247" s="0" t="str">
        <f aca="false">IF(LEFT(Feuil1!F5247,1)=$A$1,ROW(),"")</f>
        <v/>
      </c>
    </row>
    <row r="5248" customFormat="false" ht="13.8" hidden="false" customHeight="false" outlineLevel="0" collapsed="false">
      <c r="C5248" s="0" t="str">
        <f aca="false">IF(LEFT(Feuil1!F5248,1)=$A$1,ROW(),"")</f>
        <v/>
      </c>
    </row>
    <row r="5249" customFormat="false" ht="13.8" hidden="false" customHeight="false" outlineLevel="0" collapsed="false">
      <c r="C5249" s="0" t="str">
        <f aca="false">IF(LEFT(Feuil1!F5249,1)=$A$1,ROW(),"")</f>
        <v/>
      </c>
    </row>
    <row r="5250" customFormat="false" ht="13.8" hidden="false" customHeight="false" outlineLevel="0" collapsed="false">
      <c r="C5250" s="0" t="str">
        <f aca="false">IF(LEFT(Feuil1!F5250,1)=$A$1,ROW(),"")</f>
        <v/>
      </c>
    </row>
    <row r="5251" customFormat="false" ht="13.8" hidden="false" customHeight="false" outlineLevel="0" collapsed="false">
      <c r="C5251" s="0" t="str">
        <f aca="false">IF(LEFT(Feuil1!F5251,1)=$A$1,ROW(),"")</f>
        <v/>
      </c>
    </row>
    <row r="5252" customFormat="false" ht="13.8" hidden="false" customHeight="false" outlineLevel="0" collapsed="false">
      <c r="C5252" s="0" t="str">
        <f aca="false">IF(LEFT(Feuil1!F5252,1)=$A$1,ROW(),"")</f>
        <v/>
      </c>
    </row>
    <row r="5253" customFormat="false" ht="13.8" hidden="false" customHeight="false" outlineLevel="0" collapsed="false">
      <c r="C5253" s="0" t="str">
        <f aca="false">IF(LEFT(Feuil1!F5253,1)=$A$1,ROW(),"")</f>
        <v/>
      </c>
    </row>
    <row r="5254" customFormat="false" ht="13.8" hidden="false" customHeight="false" outlineLevel="0" collapsed="false">
      <c r="C5254" s="0" t="str">
        <f aca="false">IF(LEFT(Feuil1!F5254,1)=$A$1,ROW(),"")</f>
        <v/>
      </c>
    </row>
    <row r="5255" customFormat="false" ht="13.8" hidden="false" customHeight="false" outlineLevel="0" collapsed="false">
      <c r="C5255" s="0" t="str">
        <f aca="false">IF(LEFT(Feuil1!F5255,1)=$A$1,ROW(),"")</f>
        <v/>
      </c>
    </row>
    <row r="5256" customFormat="false" ht="13.8" hidden="false" customHeight="false" outlineLevel="0" collapsed="false">
      <c r="C5256" s="0" t="str">
        <f aca="false">IF(LEFT(Feuil1!F5256,1)=$A$1,ROW(),"")</f>
        <v/>
      </c>
    </row>
    <row r="5257" customFormat="false" ht="13.8" hidden="false" customHeight="false" outlineLevel="0" collapsed="false">
      <c r="C5257" s="0" t="str">
        <f aca="false">IF(LEFT(Feuil1!F5257,1)=$A$1,ROW(),"")</f>
        <v/>
      </c>
    </row>
    <row r="5258" customFormat="false" ht="13.8" hidden="false" customHeight="false" outlineLevel="0" collapsed="false">
      <c r="C5258" s="0" t="str">
        <f aca="false">IF(LEFT(Feuil1!F5258,1)=$A$1,ROW(),"")</f>
        <v/>
      </c>
    </row>
    <row r="5259" customFormat="false" ht="13.8" hidden="false" customHeight="false" outlineLevel="0" collapsed="false">
      <c r="C5259" s="0" t="str">
        <f aca="false">IF(LEFT(Feuil1!F5259,1)=$A$1,ROW(),"")</f>
        <v/>
      </c>
    </row>
    <row r="5260" customFormat="false" ht="13.8" hidden="false" customHeight="false" outlineLevel="0" collapsed="false">
      <c r="C5260" s="0" t="str">
        <f aca="false">IF(LEFT(Feuil1!F5260,1)=$A$1,ROW(),"")</f>
        <v/>
      </c>
    </row>
    <row r="5261" customFormat="false" ht="13.8" hidden="false" customHeight="false" outlineLevel="0" collapsed="false">
      <c r="C5261" s="0" t="str">
        <f aca="false">IF(LEFT(Feuil1!F5261,1)=$A$1,ROW(),"")</f>
        <v/>
      </c>
    </row>
    <row r="5262" customFormat="false" ht="13.8" hidden="false" customHeight="false" outlineLevel="0" collapsed="false">
      <c r="C5262" s="0" t="str">
        <f aca="false">IF(LEFT(Feuil1!F5262,1)=$A$1,ROW(),"")</f>
        <v/>
      </c>
    </row>
    <row r="5263" customFormat="false" ht="13.8" hidden="false" customHeight="false" outlineLevel="0" collapsed="false">
      <c r="C5263" s="0" t="str">
        <f aca="false">IF(LEFT(Feuil1!F5263,1)=$A$1,ROW(),"")</f>
        <v/>
      </c>
    </row>
    <row r="5264" customFormat="false" ht="13.8" hidden="false" customHeight="false" outlineLevel="0" collapsed="false">
      <c r="C5264" s="0" t="str">
        <f aca="false">IF(LEFT(Feuil1!F5264,1)=$A$1,ROW(),"")</f>
        <v/>
      </c>
    </row>
    <row r="5265" customFormat="false" ht="13.8" hidden="false" customHeight="false" outlineLevel="0" collapsed="false">
      <c r="C5265" s="0" t="str">
        <f aca="false">IF(LEFT(Feuil1!F5265,1)=$A$1,ROW(),"")</f>
        <v/>
      </c>
    </row>
    <row r="5266" customFormat="false" ht="13.8" hidden="false" customHeight="false" outlineLevel="0" collapsed="false">
      <c r="C5266" s="0" t="str">
        <f aca="false">IF(LEFT(Feuil1!F5266,1)=$A$1,ROW(),"")</f>
        <v/>
      </c>
    </row>
    <row r="5267" customFormat="false" ht="13.8" hidden="false" customHeight="false" outlineLevel="0" collapsed="false">
      <c r="C5267" s="0" t="str">
        <f aca="false">IF(LEFT(Feuil1!F5267,1)=$A$1,ROW(),"")</f>
        <v/>
      </c>
    </row>
    <row r="5268" customFormat="false" ht="13.8" hidden="false" customHeight="false" outlineLevel="0" collapsed="false">
      <c r="C5268" s="0" t="str">
        <f aca="false">IF(LEFT(Feuil1!F5268,1)=$A$1,ROW(),"")</f>
        <v/>
      </c>
    </row>
    <row r="5269" customFormat="false" ht="13.8" hidden="false" customHeight="false" outlineLevel="0" collapsed="false">
      <c r="C5269" s="0" t="str">
        <f aca="false">IF(LEFT(Feuil1!F5269,1)=$A$1,ROW(),"")</f>
        <v/>
      </c>
    </row>
    <row r="5270" customFormat="false" ht="13.8" hidden="false" customHeight="false" outlineLevel="0" collapsed="false">
      <c r="C5270" s="0" t="str">
        <f aca="false">IF(LEFT(Feuil1!F5270,1)=$A$1,ROW(),"")</f>
        <v/>
      </c>
    </row>
    <row r="5271" customFormat="false" ht="13.8" hidden="false" customHeight="false" outlineLevel="0" collapsed="false">
      <c r="C5271" s="0" t="str">
        <f aca="false">IF(LEFT(Feuil1!F5271,1)=$A$1,ROW(),"")</f>
        <v/>
      </c>
    </row>
    <row r="5272" customFormat="false" ht="13.8" hidden="false" customHeight="false" outlineLevel="0" collapsed="false">
      <c r="C5272" s="0" t="str">
        <f aca="false">IF(LEFT(Feuil1!F5272,1)=$A$1,ROW(),"")</f>
        <v/>
      </c>
    </row>
    <row r="5273" customFormat="false" ht="13.8" hidden="false" customHeight="false" outlineLevel="0" collapsed="false">
      <c r="C5273" s="0" t="str">
        <f aca="false">IF(LEFT(Feuil1!F5273,1)=$A$1,ROW(),"")</f>
        <v/>
      </c>
    </row>
    <row r="5274" customFormat="false" ht="13.8" hidden="false" customHeight="false" outlineLevel="0" collapsed="false">
      <c r="C5274" s="0" t="str">
        <f aca="false">IF(LEFT(Feuil1!F5274,1)=$A$1,ROW(),"")</f>
        <v/>
      </c>
    </row>
    <row r="5275" customFormat="false" ht="13.8" hidden="false" customHeight="false" outlineLevel="0" collapsed="false">
      <c r="C5275" s="0" t="str">
        <f aca="false">IF(LEFT(Feuil1!F5275,1)=$A$1,ROW(),"")</f>
        <v/>
      </c>
    </row>
    <row r="5276" customFormat="false" ht="13.8" hidden="false" customHeight="false" outlineLevel="0" collapsed="false">
      <c r="C5276" s="0" t="str">
        <f aca="false">IF(LEFT(Feuil1!F5276,1)=$A$1,ROW(),"")</f>
        <v/>
      </c>
    </row>
    <row r="5277" customFormat="false" ht="13.8" hidden="false" customHeight="false" outlineLevel="0" collapsed="false">
      <c r="C5277" s="0" t="str">
        <f aca="false">IF(LEFT(Feuil1!F5277,1)=$A$1,ROW(),"")</f>
        <v/>
      </c>
    </row>
    <row r="5278" customFormat="false" ht="13.8" hidden="false" customHeight="false" outlineLevel="0" collapsed="false">
      <c r="C5278" s="0" t="str">
        <f aca="false">IF(LEFT(Feuil1!F5278,1)=$A$1,ROW(),"")</f>
        <v/>
      </c>
    </row>
    <row r="5279" customFormat="false" ht="13.8" hidden="false" customHeight="false" outlineLevel="0" collapsed="false">
      <c r="C5279" s="0" t="str">
        <f aca="false">IF(LEFT(Feuil1!F5279,1)=$A$1,ROW(),"")</f>
        <v/>
      </c>
    </row>
    <row r="5280" customFormat="false" ht="13.8" hidden="false" customHeight="false" outlineLevel="0" collapsed="false">
      <c r="C5280" s="0" t="str">
        <f aca="false">IF(LEFT(Feuil1!F5280,1)=$A$1,ROW(),"")</f>
        <v/>
      </c>
    </row>
    <row r="5281" customFormat="false" ht="13.8" hidden="false" customHeight="false" outlineLevel="0" collapsed="false">
      <c r="C5281" s="0" t="str">
        <f aca="false">IF(LEFT(Feuil1!F5281,1)=$A$1,ROW(),"")</f>
        <v/>
      </c>
    </row>
    <row r="5282" customFormat="false" ht="13.8" hidden="false" customHeight="false" outlineLevel="0" collapsed="false">
      <c r="C5282" s="0" t="str">
        <f aca="false">IF(LEFT(Feuil1!F5282,1)=$A$1,ROW(),"")</f>
        <v/>
      </c>
    </row>
    <row r="5283" customFormat="false" ht="13.8" hidden="false" customHeight="false" outlineLevel="0" collapsed="false">
      <c r="C5283" s="0" t="str">
        <f aca="false">IF(LEFT(Feuil1!F5283,1)=$A$1,ROW(),"")</f>
        <v/>
      </c>
    </row>
    <row r="5284" customFormat="false" ht="13.8" hidden="false" customHeight="false" outlineLevel="0" collapsed="false">
      <c r="C5284" s="0" t="str">
        <f aca="false">IF(LEFT(Feuil1!F5284,1)=$A$1,ROW(),"")</f>
        <v/>
      </c>
    </row>
    <row r="5285" customFormat="false" ht="13.8" hidden="false" customHeight="false" outlineLevel="0" collapsed="false">
      <c r="C5285" s="0" t="str">
        <f aca="false">IF(LEFT(Feuil1!F5285,1)=$A$1,ROW(),"")</f>
        <v/>
      </c>
    </row>
    <row r="5286" customFormat="false" ht="13.8" hidden="false" customHeight="false" outlineLevel="0" collapsed="false">
      <c r="C5286" s="0" t="str">
        <f aca="false">IF(LEFT(Feuil1!F5286,1)=$A$1,ROW(),"")</f>
        <v/>
      </c>
    </row>
    <row r="5287" customFormat="false" ht="13.8" hidden="false" customHeight="false" outlineLevel="0" collapsed="false">
      <c r="C5287" s="0" t="str">
        <f aca="false">IF(LEFT(Feuil1!F5287,1)=$A$1,ROW(),"")</f>
        <v/>
      </c>
    </row>
    <row r="5288" customFormat="false" ht="13.8" hidden="false" customHeight="false" outlineLevel="0" collapsed="false">
      <c r="C5288" s="0" t="str">
        <f aca="false">IF(LEFT(Feuil1!F5288,1)=$A$1,ROW(),"")</f>
        <v/>
      </c>
    </row>
    <row r="5289" customFormat="false" ht="13.8" hidden="false" customHeight="false" outlineLevel="0" collapsed="false">
      <c r="C5289" s="0" t="str">
        <f aca="false">IF(LEFT(Feuil1!F5289,1)=$A$1,ROW(),"")</f>
        <v/>
      </c>
    </row>
    <row r="5290" customFormat="false" ht="13.8" hidden="false" customHeight="false" outlineLevel="0" collapsed="false">
      <c r="C5290" s="0" t="str">
        <f aca="false">IF(LEFT(Feuil1!F5290,1)=$A$1,ROW(),"")</f>
        <v/>
      </c>
    </row>
    <row r="5291" customFormat="false" ht="13.8" hidden="false" customHeight="false" outlineLevel="0" collapsed="false">
      <c r="C5291" s="0" t="str">
        <f aca="false">IF(LEFT(Feuil1!F5291,1)=$A$1,ROW(),"")</f>
        <v/>
      </c>
    </row>
    <row r="5292" customFormat="false" ht="13.8" hidden="false" customHeight="false" outlineLevel="0" collapsed="false">
      <c r="C5292" s="0" t="str">
        <f aca="false">IF(LEFT(Feuil1!F5292,1)=$A$1,ROW(),"")</f>
        <v/>
      </c>
    </row>
    <row r="5293" customFormat="false" ht="13.8" hidden="false" customHeight="false" outlineLevel="0" collapsed="false">
      <c r="C5293" s="0" t="str">
        <f aca="false">IF(LEFT(Feuil1!F5293,1)=$A$1,ROW(),"")</f>
        <v/>
      </c>
    </row>
    <row r="5294" customFormat="false" ht="13.8" hidden="false" customHeight="false" outlineLevel="0" collapsed="false">
      <c r="C5294" s="0" t="str">
        <f aca="false">IF(LEFT(Feuil1!F5294,1)=$A$1,ROW(),"")</f>
        <v/>
      </c>
    </row>
    <row r="5295" customFormat="false" ht="13.8" hidden="false" customHeight="false" outlineLevel="0" collapsed="false">
      <c r="C5295" s="0" t="str">
        <f aca="false">IF(LEFT(Feuil1!F5295,1)=$A$1,ROW(),"")</f>
        <v/>
      </c>
    </row>
    <row r="5296" customFormat="false" ht="13.8" hidden="false" customHeight="false" outlineLevel="0" collapsed="false">
      <c r="C5296" s="0" t="str">
        <f aca="false">IF(LEFT(Feuil1!F5296,1)=$A$1,ROW(),"")</f>
        <v/>
      </c>
    </row>
    <row r="5297" customFormat="false" ht="13.8" hidden="false" customHeight="false" outlineLevel="0" collapsed="false">
      <c r="C5297" s="0" t="str">
        <f aca="false">IF(LEFT(Feuil1!F5297,1)=$A$1,ROW(),"")</f>
        <v/>
      </c>
    </row>
    <row r="5298" customFormat="false" ht="13.8" hidden="false" customHeight="false" outlineLevel="0" collapsed="false">
      <c r="C5298" s="0" t="str">
        <f aca="false">IF(LEFT(Feuil1!F5298,1)=$A$1,ROW(),"")</f>
        <v/>
      </c>
    </row>
    <row r="5299" customFormat="false" ht="13.8" hidden="false" customHeight="false" outlineLevel="0" collapsed="false">
      <c r="C5299" s="0" t="str">
        <f aca="false">IF(LEFT(Feuil1!F5299,1)=$A$1,ROW(),"")</f>
        <v/>
      </c>
    </row>
    <row r="5300" customFormat="false" ht="13.8" hidden="false" customHeight="false" outlineLevel="0" collapsed="false">
      <c r="C5300" s="0" t="str">
        <f aca="false">IF(LEFT(Feuil1!F5300,1)=$A$1,ROW(),"")</f>
        <v/>
      </c>
    </row>
    <row r="5301" customFormat="false" ht="13.8" hidden="false" customHeight="false" outlineLevel="0" collapsed="false">
      <c r="C5301" s="0" t="str">
        <f aca="false">IF(LEFT(Feuil1!F5301,1)=$A$1,ROW(),"")</f>
        <v/>
      </c>
    </row>
    <row r="5302" customFormat="false" ht="13.8" hidden="false" customHeight="false" outlineLevel="0" collapsed="false">
      <c r="C5302" s="0" t="str">
        <f aca="false">IF(LEFT(Feuil1!F5302,1)=$A$1,ROW(),"")</f>
        <v/>
      </c>
    </row>
    <row r="5303" customFormat="false" ht="13.8" hidden="false" customHeight="false" outlineLevel="0" collapsed="false">
      <c r="C5303" s="0" t="str">
        <f aca="false">IF(LEFT(Feuil1!F5303,1)=$A$1,ROW(),"")</f>
        <v/>
      </c>
    </row>
    <row r="5304" customFormat="false" ht="13.8" hidden="false" customHeight="false" outlineLevel="0" collapsed="false">
      <c r="C5304" s="0" t="str">
        <f aca="false">IF(LEFT(Feuil1!F5304,1)=$A$1,ROW(),"")</f>
        <v/>
      </c>
    </row>
    <row r="5305" customFormat="false" ht="13.8" hidden="false" customHeight="false" outlineLevel="0" collapsed="false">
      <c r="C5305" s="0" t="str">
        <f aca="false">IF(LEFT(Feuil1!F5305,1)=$A$1,ROW(),"")</f>
        <v/>
      </c>
    </row>
    <row r="5306" customFormat="false" ht="13.8" hidden="false" customHeight="false" outlineLevel="0" collapsed="false">
      <c r="C5306" s="0" t="str">
        <f aca="false">IF(LEFT(Feuil1!F5306,1)=$A$1,ROW(),"")</f>
        <v/>
      </c>
    </row>
    <row r="5307" customFormat="false" ht="13.8" hidden="false" customHeight="false" outlineLevel="0" collapsed="false">
      <c r="C5307" s="0" t="str">
        <f aca="false">IF(LEFT(Feuil1!F5307,1)=$A$1,ROW(),"")</f>
        <v/>
      </c>
    </row>
    <row r="5308" customFormat="false" ht="13.8" hidden="false" customHeight="false" outlineLevel="0" collapsed="false">
      <c r="C5308" s="0" t="str">
        <f aca="false">IF(LEFT(Feuil1!F5308,1)=$A$1,ROW(),"")</f>
        <v/>
      </c>
    </row>
    <row r="5309" customFormat="false" ht="13.8" hidden="false" customHeight="false" outlineLevel="0" collapsed="false">
      <c r="C5309" s="0" t="str">
        <f aca="false">IF(LEFT(Feuil1!F5309,1)=$A$1,ROW(),"")</f>
        <v/>
      </c>
    </row>
    <row r="5310" customFormat="false" ht="13.8" hidden="false" customHeight="false" outlineLevel="0" collapsed="false">
      <c r="C5310" s="0" t="str">
        <f aca="false">IF(LEFT(Feuil1!F5310,1)=$A$1,ROW(),"")</f>
        <v/>
      </c>
    </row>
    <row r="5311" customFormat="false" ht="13.8" hidden="false" customHeight="false" outlineLevel="0" collapsed="false">
      <c r="C5311" s="0" t="str">
        <f aca="false">IF(LEFT(Feuil1!F5311,1)=$A$1,ROW(),"")</f>
        <v/>
      </c>
    </row>
    <row r="5312" customFormat="false" ht="13.8" hidden="false" customHeight="false" outlineLevel="0" collapsed="false">
      <c r="C5312" s="0" t="str">
        <f aca="false">IF(LEFT(Feuil1!F5312,1)=$A$1,ROW(),"")</f>
        <v/>
      </c>
    </row>
    <row r="5313" customFormat="false" ht="13.8" hidden="false" customHeight="false" outlineLevel="0" collapsed="false">
      <c r="C5313" s="0" t="str">
        <f aca="false">IF(LEFT(Feuil1!F5313,1)=$A$1,ROW(),"")</f>
        <v/>
      </c>
    </row>
    <row r="5314" customFormat="false" ht="13.8" hidden="false" customHeight="false" outlineLevel="0" collapsed="false">
      <c r="C5314" s="0" t="str">
        <f aca="false">IF(LEFT(Feuil1!F5314,1)=$A$1,ROW(),"")</f>
        <v/>
      </c>
    </row>
    <row r="5315" customFormat="false" ht="13.8" hidden="false" customHeight="false" outlineLevel="0" collapsed="false">
      <c r="C5315" s="0" t="str">
        <f aca="false">IF(LEFT(Feuil1!F5315,1)=$A$1,ROW(),"")</f>
        <v/>
      </c>
    </row>
    <row r="5316" customFormat="false" ht="13.8" hidden="false" customHeight="false" outlineLevel="0" collapsed="false">
      <c r="C5316" s="0" t="str">
        <f aca="false">IF(LEFT(Feuil1!F5316,1)=$A$1,ROW(),"")</f>
        <v/>
      </c>
    </row>
    <row r="5317" customFormat="false" ht="13.8" hidden="false" customHeight="false" outlineLevel="0" collapsed="false">
      <c r="C5317" s="0" t="str">
        <f aca="false">IF(LEFT(Feuil1!F5317,1)=$A$1,ROW(),"")</f>
        <v/>
      </c>
    </row>
    <row r="5318" customFormat="false" ht="13.8" hidden="false" customHeight="false" outlineLevel="0" collapsed="false">
      <c r="C5318" s="0" t="str">
        <f aca="false">IF(LEFT(Feuil1!F5318,1)=$A$1,ROW(),"")</f>
        <v/>
      </c>
    </row>
    <row r="5319" customFormat="false" ht="13.8" hidden="false" customHeight="false" outlineLevel="0" collapsed="false">
      <c r="C5319" s="0" t="str">
        <f aca="false">IF(LEFT(Feuil1!F5319,1)=$A$1,ROW(),"")</f>
        <v/>
      </c>
    </row>
    <row r="5320" customFormat="false" ht="13.8" hidden="false" customHeight="false" outlineLevel="0" collapsed="false">
      <c r="C5320" s="0" t="str">
        <f aca="false">IF(LEFT(Feuil1!F5320,1)=$A$1,ROW(),"")</f>
        <v/>
      </c>
    </row>
    <row r="5321" customFormat="false" ht="13.8" hidden="false" customHeight="false" outlineLevel="0" collapsed="false">
      <c r="C5321" s="0" t="str">
        <f aca="false">IF(LEFT(Feuil1!F5321,1)=$A$1,ROW(),"")</f>
        <v/>
      </c>
    </row>
    <row r="5322" customFormat="false" ht="13.8" hidden="false" customHeight="false" outlineLevel="0" collapsed="false">
      <c r="C5322" s="0" t="str">
        <f aca="false">IF(LEFT(Feuil1!F5322,1)=$A$1,ROW(),"")</f>
        <v/>
      </c>
    </row>
    <row r="5323" customFormat="false" ht="13.8" hidden="false" customHeight="false" outlineLevel="0" collapsed="false">
      <c r="C5323" s="0" t="str">
        <f aca="false">IF(LEFT(Feuil1!F5323,1)=$A$1,ROW(),"")</f>
        <v/>
      </c>
    </row>
    <row r="5324" customFormat="false" ht="13.8" hidden="false" customHeight="false" outlineLevel="0" collapsed="false">
      <c r="C5324" s="0" t="str">
        <f aca="false">IF(LEFT(Feuil1!F5324,1)=$A$1,ROW(),"")</f>
        <v/>
      </c>
    </row>
    <row r="5325" customFormat="false" ht="13.8" hidden="false" customHeight="false" outlineLevel="0" collapsed="false">
      <c r="C5325" s="0" t="str">
        <f aca="false">IF(LEFT(Feuil1!F5325,1)=$A$1,ROW(),"")</f>
        <v/>
      </c>
    </row>
    <row r="5326" customFormat="false" ht="13.8" hidden="false" customHeight="false" outlineLevel="0" collapsed="false">
      <c r="C5326" s="0" t="str">
        <f aca="false">IF(LEFT(Feuil1!F5326,1)=$A$1,ROW(),"")</f>
        <v/>
      </c>
    </row>
    <row r="5327" customFormat="false" ht="13.8" hidden="false" customHeight="false" outlineLevel="0" collapsed="false">
      <c r="C5327" s="0" t="str">
        <f aca="false">IF(LEFT(Feuil1!F5327,1)=$A$1,ROW(),"")</f>
        <v/>
      </c>
    </row>
    <row r="5328" customFormat="false" ht="13.8" hidden="false" customHeight="false" outlineLevel="0" collapsed="false">
      <c r="C5328" s="0" t="str">
        <f aca="false">IF(LEFT(Feuil1!F5328,1)=$A$1,ROW(),"")</f>
        <v/>
      </c>
    </row>
    <row r="5329" customFormat="false" ht="13.8" hidden="false" customHeight="false" outlineLevel="0" collapsed="false">
      <c r="C5329" s="0" t="str">
        <f aca="false">IF(LEFT(Feuil1!F5329,1)=$A$1,ROW(),"")</f>
        <v/>
      </c>
    </row>
    <row r="5330" customFormat="false" ht="13.8" hidden="false" customHeight="false" outlineLevel="0" collapsed="false">
      <c r="C5330" s="0" t="str">
        <f aca="false">IF(LEFT(Feuil1!F5330,1)=$A$1,ROW(),"")</f>
        <v/>
      </c>
    </row>
    <row r="5331" customFormat="false" ht="13.8" hidden="false" customHeight="false" outlineLevel="0" collapsed="false">
      <c r="C5331" s="0" t="str">
        <f aca="false">IF(LEFT(Feuil1!F5331,1)=$A$1,ROW(),"")</f>
        <v/>
      </c>
    </row>
    <row r="5332" customFormat="false" ht="13.8" hidden="false" customHeight="false" outlineLevel="0" collapsed="false">
      <c r="C5332" s="0" t="str">
        <f aca="false">IF(LEFT(Feuil1!F5332,1)=$A$1,ROW(),"")</f>
        <v/>
      </c>
    </row>
    <row r="5333" customFormat="false" ht="13.8" hidden="false" customHeight="false" outlineLevel="0" collapsed="false">
      <c r="C5333" s="0" t="str">
        <f aca="false">IF(LEFT(Feuil1!F5333,1)=$A$1,ROW(),"")</f>
        <v/>
      </c>
    </row>
    <row r="5334" customFormat="false" ht="13.8" hidden="false" customHeight="false" outlineLevel="0" collapsed="false">
      <c r="C5334" s="0" t="str">
        <f aca="false">IF(LEFT(Feuil1!F5334,1)=$A$1,ROW(),"")</f>
        <v/>
      </c>
    </row>
    <row r="5335" customFormat="false" ht="13.8" hidden="false" customHeight="false" outlineLevel="0" collapsed="false">
      <c r="C5335" s="0" t="str">
        <f aca="false">IF(LEFT(Feuil1!F5335,1)=$A$1,ROW(),"")</f>
        <v/>
      </c>
    </row>
    <row r="5336" customFormat="false" ht="13.8" hidden="false" customHeight="false" outlineLevel="0" collapsed="false">
      <c r="C5336" s="0" t="str">
        <f aca="false">IF(LEFT(Feuil1!F5336,1)=$A$1,ROW(),"")</f>
        <v/>
      </c>
    </row>
    <row r="5337" customFormat="false" ht="13.8" hidden="false" customHeight="false" outlineLevel="0" collapsed="false">
      <c r="C5337" s="0" t="str">
        <f aca="false">IF(LEFT(Feuil1!F5337,1)=$A$1,ROW(),"")</f>
        <v/>
      </c>
    </row>
    <row r="5338" customFormat="false" ht="13.8" hidden="false" customHeight="false" outlineLevel="0" collapsed="false">
      <c r="C5338" s="0" t="str">
        <f aca="false">IF(LEFT(Feuil1!F5338,1)=$A$1,ROW(),"")</f>
        <v/>
      </c>
    </row>
    <row r="5339" customFormat="false" ht="13.8" hidden="false" customHeight="false" outlineLevel="0" collapsed="false">
      <c r="C5339" s="0" t="str">
        <f aca="false">IF(LEFT(Feuil1!F5339,1)=$A$1,ROW(),"")</f>
        <v/>
      </c>
    </row>
    <row r="5340" customFormat="false" ht="13.8" hidden="false" customHeight="false" outlineLevel="0" collapsed="false">
      <c r="C5340" s="0" t="str">
        <f aca="false">IF(LEFT(Feuil1!F5340,1)=$A$1,ROW(),"")</f>
        <v/>
      </c>
    </row>
    <row r="5341" customFormat="false" ht="13.8" hidden="false" customHeight="false" outlineLevel="0" collapsed="false">
      <c r="C5341" s="0" t="str">
        <f aca="false">IF(LEFT(Feuil1!F5341,1)=$A$1,ROW(),"")</f>
        <v/>
      </c>
    </row>
    <row r="5342" customFormat="false" ht="13.8" hidden="false" customHeight="false" outlineLevel="0" collapsed="false">
      <c r="C5342" s="0" t="str">
        <f aca="false">IF(LEFT(Feuil1!F5342,1)=$A$1,ROW(),"")</f>
        <v/>
      </c>
    </row>
    <row r="5343" customFormat="false" ht="13.8" hidden="false" customHeight="false" outlineLevel="0" collapsed="false">
      <c r="C5343" s="0" t="str">
        <f aca="false">IF(LEFT(Feuil1!F5343,1)=$A$1,ROW(),"")</f>
        <v/>
      </c>
    </row>
    <row r="5344" customFormat="false" ht="13.8" hidden="false" customHeight="false" outlineLevel="0" collapsed="false">
      <c r="C5344" s="0" t="str">
        <f aca="false">IF(LEFT(Feuil1!F5344,1)=$A$1,ROW(),"")</f>
        <v/>
      </c>
    </row>
    <row r="5345" customFormat="false" ht="13.8" hidden="false" customHeight="false" outlineLevel="0" collapsed="false">
      <c r="C5345" s="0" t="str">
        <f aca="false">IF(LEFT(Feuil1!F5345,1)=$A$1,ROW(),"")</f>
        <v/>
      </c>
    </row>
    <row r="5346" customFormat="false" ht="13.8" hidden="false" customHeight="false" outlineLevel="0" collapsed="false">
      <c r="C5346" s="0" t="str">
        <f aca="false">IF(LEFT(Feuil1!F5346,1)=$A$1,ROW(),"")</f>
        <v/>
      </c>
    </row>
    <row r="5347" customFormat="false" ht="13.8" hidden="false" customHeight="false" outlineLevel="0" collapsed="false">
      <c r="C5347" s="0" t="str">
        <f aca="false">IF(LEFT(Feuil1!F5347,1)=$A$1,ROW(),"")</f>
        <v/>
      </c>
    </row>
    <row r="5348" customFormat="false" ht="13.8" hidden="false" customHeight="false" outlineLevel="0" collapsed="false">
      <c r="C5348" s="0" t="str">
        <f aca="false">IF(LEFT(Feuil1!F5348,1)=$A$1,ROW(),"")</f>
        <v/>
      </c>
    </row>
    <row r="5349" customFormat="false" ht="13.8" hidden="false" customHeight="false" outlineLevel="0" collapsed="false">
      <c r="C5349" s="0" t="str">
        <f aca="false">IF(LEFT(Feuil1!F5349,1)=$A$1,ROW(),"")</f>
        <v/>
      </c>
    </row>
    <row r="5350" customFormat="false" ht="13.8" hidden="false" customHeight="false" outlineLevel="0" collapsed="false">
      <c r="C5350" s="0" t="str">
        <f aca="false">IF(LEFT(Feuil1!F5350,1)=$A$1,ROW(),"")</f>
        <v/>
      </c>
    </row>
    <row r="5351" customFormat="false" ht="13.8" hidden="false" customHeight="false" outlineLevel="0" collapsed="false">
      <c r="C5351" s="0" t="str">
        <f aca="false">IF(LEFT(Feuil1!F5351,1)=$A$1,ROW(),"")</f>
        <v/>
      </c>
    </row>
    <row r="5352" customFormat="false" ht="13.8" hidden="false" customHeight="false" outlineLevel="0" collapsed="false">
      <c r="C5352" s="0" t="str">
        <f aca="false">IF(LEFT(Feuil1!F5352,1)=$A$1,ROW(),"")</f>
        <v/>
      </c>
    </row>
    <row r="5353" customFormat="false" ht="13.8" hidden="false" customHeight="false" outlineLevel="0" collapsed="false">
      <c r="C5353" s="0" t="str">
        <f aca="false">IF(LEFT(Feuil1!F5353,1)=$A$1,ROW(),"")</f>
        <v/>
      </c>
    </row>
    <row r="5354" customFormat="false" ht="13.8" hidden="false" customHeight="false" outlineLevel="0" collapsed="false">
      <c r="C5354" s="0" t="str">
        <f aca="false">IF(LEFT(Feuil1!F5354,1)=$A$1,ROW(),"")</f>
        <v/>
      </c>
    </row>
    <row r="5355" customFormat="false" ht="13.8" hidden="false" customHeight="false" outlineLevel="0" collapsed="false">
      <c r="C5355" s="0" t="str">
        <f aca="false">IF(LEFT(Feuil1!F5355,1)=$A$1,ROW(),"")</f>
        <v/>
      </c>
    </row>
    <row r="5356" customFormat="false" ht="13.8" hidden="false" customHeight="false" outlineLevel="0" collapsed="false">
      <c r="C5356" s="0" t="str">
        <f aca="false">IF(LEFT(Feuil1!F5356,1)=$A$1,ROW(),"")</f>
        <v/>
      </c>
    </row>
    <row r="5357" customFormat="false" ht="13.8" hidden="false" customHeight="false" outlineLevel="0" collapsed="false">
      <c r="C5357" s="0" t="str">
        <f aca="false">IF(LEFT(Feuil1!F5357,1)=$A$1,ROW(),"")</f>
        <v/>
      </c>
    </row>
    <row r="5358" customFormat="false" ht="13.8" hidden="false" customHeight="false" outlineLevel="0" collapsed="false">
      <c r="C5358" s="0" t="str">
        <f aca="false">IF(LEFT(Feuil1!F5358,1)=$A$1,ROW(),"")</f>
        <v/>
      </c>
    </row>
    <row r="5359" customFormat="false" ht="13.8" hidden="false" customHeight="false" outlineLevel="0" collapsed="false">
      <c r="C5359" s="0" t="str">
        <f aca="false">IF(LEFT(Feuil1!F5359,1)=$A$1,ROW(),"")</f>
        <v/>
      </c>
    </row>
    <row r="5360" customFormat="false" ht="13.8" hidden="false" customHeight="false" outlineLevel="0" collapsed="false">
      <c r="C5360" s="0" t="str">
        <f aca="false">IF(LEFT(Feuil1!F5360,1)=$A$1,ROW(),"")</f>
        <v/>
      </c>
    </row>
    <row r="5361" customFormat="false" ht="13.8" hidden="false" customHeight="false" outlineLevel="0" collapsed="false">
      <c r="C5361" s="0" t="str">
        <f aca="false">IF(LEFT(Feuil1!F5361,1)=$A$1,ROW(),"")</f>
        <v/>
      </c>
    </row>
    <row r="5362" customFormat="false" ht="13.8" hidden="false" customHeight="false" outlineLevel="0" collapsed="false">
      <c r="C5362" s="0" t="str">
        <f aca="false">IF(LEFT(Feuil1!F5362,1)=$A$1,ROW(),"")</f>
        <v/>
      </c>
    </row>
    <row r="5363" customFormat="false" ht="13.8" hidden="false" customHeight="false" outlineLevel="0" collapsed="false">
      <c r="C5363" s="0" t="str">
        <f aca="false">IF(LEFT(Feuil1!F5363,1)=$A$1,ROW(),"")</f>
        <v/>
      </c>
    </row>
    <row r="5364" customFormat="false" ht="13.8" hidden="false" customHeight="false" outlineLevel="0" collapsed="false">
      <c r="C5364" s="0" t="str">
        <f aca="false">IF(LEFT(Feuil1!F5364,1)=$A$1,ROW(),"")</f>
        <v/>
      </c>
    </row>
    <row r="5365" customFormat="false" ht="13.8" hidden="false" customHeight="false" outlineLevel="0" collapsed="false">
      <c r="C5365" s="0" t="str">
        <f aca="false">IF(LEFT(Feuil1!F5365,1)=$A$1,ROW(),"")</f>
        <v/>
      </c>
    </row>
    <row r="5366" customFormat="false" ht="13.8" hidden="false" customHeight="false" outlineLevel="0" collapsed="false">
      <c r="C5366" s="0" t="str">
        <f aca="false">IF(LEFT(Feuil1!F5366,1)=$A$1,ROW(),"")</f>
        <v/>
      </c>
    </row>
    <row r="5367" customFormat="false" ht="13.8" hidden="false" customHeight="false" outlineLevel="0" collapsed="false">
      <c r="C5367" s="0" t="str">
        <f aca="false">IF(LEFT(Feuil1!F5367,1)=$A$1,ROW(),"")</f>
        <v/>
      </c>
    </row>
    <row r="5368" customFormat="false" ht="13.8" hidden="false" customHeight="false" outlineLevel="0" collapsed="false">
      <c r="C5368" s="0" t="str">
        <f aca="false">IF(LEFT(Feuil1!F5368,1)=$A$1,ROW(),"")</f>
        <v/>
      </c>
    </row>
    <row r="5369" customFormat="false" ht="13.8" hidden="false" customHeight="false" outlineLevel="0" collapsed="false">
      <c r="C5369" s="0" t="str">
        <f aca="false">IF(LEFT(Feuil1!F5369,1)=$A$1,ROW(),"")</f>
        <v/>
      </c>
    </row>
    <row r="5370" customFormat="false" ht="13.8" hidden="false" customHeight="false" outlineLevel="0" collapsed="false">
      <c r="C5370" s="0" t="str">
        <f aca="false">IF(LEFT(Feuil1!F5370,1)=$A$1,ROW(),"")</f>
        <v/>
      </c>
    </row>
    <row r="5371" customFormat="false" ht="13.8" hidden="false" customHeight="false" outlineLevel="0" collapsed="false">
      <c r="C5371" s="0" t="str">
        <f aca="false">IF(LEFT(Feuil1!F5371,1)=$A$1,ROW(),"")</f>
        <v/>
      </c>
    </row>
    <row r="5372" customFormat="false" ht="13.8" hidden="false" customHeight="false" outlineLevel="0" collapsed="false">
      <c r="C5372" s="0" t="str">
        <f aca="false">IF(LEFT(Feuil1!F5372,1)=$A$1,ROW(),"")</f>
        <v/>
      </c>
    </row>
    <row r="5373" customFormat="false" ht="13.8" hidden="false" customHeight="false" outlineLevel="0" collapsed="false">
      <c r="C5373" s="0" t="str">
        <f aca="false">IF(LEFT(Feuil1!F5373,1)=$A$1,ROW(),"")</f>
        <v/>
      </c>
    </row>
    <row r="5374" customFormat="false" ht="13.8" hidden="false" customHeight="false" outlineLevel="0" collapsed="false">
      <c r="C5374" s="0" t="str">
        <f aca="false">IF(LEFT(Feuil1!F5374,1)=$A$1,ROW(),"")</f>
        <v/>
      </c>
    </row>
    <row r="5375" customFormat="false" ht="13.8" hidden="false" customHeight="false" outlineLevel="0" collapsed="false">
      <c r="C5375" s="0" t="str">
        <f aca="false">IF(LEFT(Feuil1!F5375,1)=$A$1,ROW(),"")</f>
        <v/>
      </c>
    </row>
    <row r="5376" customFormat="false" ht="13.8" hidden="false" customHeight="false" outlineLevel="0" collapsed="false">
      <c r="C5376" s="0" t="str">
        <f aca="false">IF(LEFT(Feuil1!F5376,1)=$A$1,ROW(),"")</f>
        <v/>
      </c>
    </row>
    <row r="5377" customFormat="false" ht="13.8" hidden="false" customHeight="false" outlineLevel="0" collapsed="false">
      <c r="C5377" s="0" t="str">
        <f aca="false">IF(LEFT(Feuil1!F5377,1)=$A$1,ROW(),"")</f>
        <v/>
      </c>
    </row>
    <row r="5378" customFormat="false" ht="13.8" hidden="false" customHeight="false" outlineLevel="0" collapsed="false">
      <c r="C5378" s="0" t="str">
        <f aca="false">IF(LEFT(Feuil1!F5378,1)=$A$1,ROW(),"")</f>
        <v/>
      </c>
    </row>
    <row r="5379" customFormat="false" ht="13.8" hidden="false" customHeight="false" outlineLevel="0" collapsed="false">
      <c r="C5379" s="0" t="str">
        <f aca="false">IF(LEFT(Feuil1!F5379,1)=$A$1,ROW(),"")</f>
        <v/>
      </c>
    </row>
    <row r="5380" customFormat="false" ht="13.8" hidden="false" customHeight="false" outlineLevel="0" collapsed="false">
      <c r="C5380" s="0" t="str">
        <f aca="false">IF(LEFT(Feuil1!F5380,1)=$A$1,ROW(),"")</f>
        <v/>
      </c>
    </row>
    <row r="5381" customFormat="false" ht="13.8" hidden="false" customHeight="false" outlineLevel="0" collapsed="false">
      <c r="C5381" s="0" t="str">
        <f aca="false">IF(LEFT(Feuil1!F5381,1)=$A$1,ROW(),"")</f>
        <v/>
      </c>
    </row>
    <row r="5382" customFormat="false" ht="13.8" hidden="false" customHeight="false" outlineLevel="0" collapsed="false">
      <c r="C5382" s="0" t="str">
        <f aca="false">IF(LEFT(Feuil1!F5382,1)=$A$1,ROW(),"")</f>
        <v/>
      </c>
    </row>
    <row r="5383" customFormat="false" ht="13.8" hidden="false" customHeight="false" outlineLevel="0" collapsed="false">
      <c r="C5383" s="0" t="str">
        <f aca="false">IF(LEFT(Feuil1!F5383,1)=$A$1,ROW(),"")</f>
        <v/>
      </c>
    </row>
    <row r="5384" customFormat="false" ht="13.8" hidden="false" customHeight="false" outlineLevel="0" collapsed="false">
      <c r="C5384" s="0" t="str">
        <f aca="false">IF(LEFT(Feuil1!F5384,1)=$A$1,ROW(),"")</f>
        <v/>
      </c>
    </row>
    <row r="5385" customFormat="false" ht="13.8" hidden="false" customHeight="false" outlineLevel="0" collapsed="false">
      <c r="C5385" s="0" t="str">
        <f aca="false">IF(LEFT(Feuil1!F5385,1)=$A$1,ROW(),"")</f>
        <v/>
      </c>
    </row>
    <row r="5386" customFormat="false" ht="13.8" hidden="false" customHeight="false" outlineLevel="0" collapsed="false">
      <c r="C5386" s="0" t="str">
        <f aca="false">IF(LEFT(Feuil1!F5386,1)=$A$1,ROW(),"")</f>
        <v/>
      </c>
    </row>
    <row r="5387" customFormat="false" ht="13.8" hidden="false" customHeight="false" outlineLevel="0" collapsed="false">
      <c r="C5387" s="0" t="str">
        <f aca="false">IF(LEFT(Feuil1!F5387,1)=$A$1,ROW(),"")</f>
        <v/>
      </c>
    </row>
    <row r="5388" customFormat="false" ht="13.8" hidden="false" customHeight="false" outlineLevel="0" collapsed="false">
      <c r="C5388" s="0" t="str">
        <f aca="false">IF(LEFT(Feuil1!F5388,1)=$A$1,ROW(),"")</f>
        <v/>
      </c>
    </row>
    <row r="5389" customFormat="false" ht="13.8" hidden="false" customHeight="false" outlineLevel="0" collapsed="false">
      <c r="C5389" s="0" t="str">
        <f aca="false">IF(LEFT(Feuil1!F5389,1)=$A$1,ROW(),"")</f>
        <v/>
      </c>
    </row>
    <row r="5390" customFormat="false" ht="13.8" hidden="false" customHeight="false" outlineLevel="0" collapsed="false">
      <c r="C5390" s="0" t="str">
        <f aca="false">IF(LEFT(Feuil1!F5390,1)=$A$1,ROW(),"")</f>
        <v/>
      </c>
    </row>
    <row r="5391" customFormat="false" ht="13.8" hidden="false" customHeight="false" outlineLevel="0" collapsed="false">
      <c r="C5391" s="0" t="str">
        <f aca="false">IF(LEFT(Feuil1!F5391,1)=$A$1,ROW(),"")</f>
        <v/>
      </c>
    </row>
    <row r="5392" customFormat="false" ht="13.8" hidden="false" customHeight="false" outlineLevel="0" collapsed="false">
      <c r="C5392" s="0" t="str">
        <f aca="false">IF(LEFT(Feuil1!F5392,1)=$A$1,ROW(),"")</f>
        <v/>
      </c>
    </row>
    <row r="5393" customFormat="false" ht="13.8" hidden="false" customHeight="false" outlineLevel="0" collapsed="false">
      <c r="C5393" s="0" t="str">
        <f aca="false">IF(LEFT(Feuil1!F5393,1)=$A$1,ROW(),"")</f>
        <v/>
      </c>
    </row>
    <row r="5394" customFormat="false" ht="13.8" hidden="false" customHeight="false" outlineLevel="0" collapsed="false">
      <c r="C5394" s="0" t="str">
        <f aca="false">IF(LEFT(Feuil1!F5394,1)=$A$1,ROW(),"")</f>
        <v/>
      </c>
    </row>
    <row r="5395" customFormat="false" ht="13.8" hidden="false" customHeight="false" outlineLevel="0" collapsed="false">
      <c r="C5395" s="0" t="str">
        <f aca="false">IF(LEFT(Feuil1!F5395,1)=$A$1,ROW(),"")</f>
        <v/>
      </c>
    </row>
    <row r="5396" customFormat="false" ht="13.8" hidden="false" customHeight="false" outlineLevel="0" collapsed="false">
      <c r="C5396" s="0" t="str">
        <f aca="false">IF(LEFT(Feuil1!F5396,1)=$A$1,ROW(),"")</f>
        <v/>
      </c>
    </row>
    <row r="5397" customFormat="false" ht="13.8" hidden="false" customHeight="false" outlineLevel="0" collapsed="false">
      <c r="C5397" s="0" t="str">
        <f aca="false">IF(LEFT(Feuil1!F5397,1)=$A$1,ROW(),"")</f>
        <v/>
      </c>
    </row>
    <row r="5398" customFormat="false" ht="13.8" hidden="false" customHeight="false" outlineLevel="0" collapsed="false">
      <c r="C5398" s="0" t="str">
        <f aca="false">IF(LEFT(Feuil1!F5398,1)=$A$1,ROW(),"")</f>
        <v/>
      </c>
    </row>
    <row r="5399" customFormat="false" ht="13.8" hidden="false" customHeight="false" outlineLevel="0" collapsed="false">
      <c r="C5399" s="0" t="str">
        <f aca="false">IF(LEFT(Feuil1!F5399,1)=$A$1,ROW(),"")</f>
        <v/>
      </c>
    </row>
    <row r="5400" customFormat="false" ht="13.8" hidden="false" customHeight="false" outlineLevel="0" collapsed="false">
      <c r="C5400" s="0" t="str">
        <f aca="false">IF(LEFT(Feuil1!F5400,1)=$A$1,ROW(),"")</f>
        <v/>
      </c>
    </row>
    <row r="5401" customFormat="false" ht="13.8" hidden="false" customHeight="false" outlineLevel="0" collapsed="false">
      <c r="C5401" s="0" t="str">
        <f aca="false">IF(LEFT(Feuil1!F5401,1)=$A$1,ROW(),"")</f>
        <v/>
      </c>
    </row>
    <row r="5402" customFormat="false" ht="13.8" hidden="false" customHeight="false" outlineLevel="0" collapsed="false">
      <c r="C5402" s="0" t="str">
        <f aca="false">IF(LEFT(Feuil1!F5402,1)=$A$1,ROW(),"")</f>
        <v/>
      </c>
    </row>
    <row r="5403" customFormat="false" ht="13.8" hidden="false" customHeight="false" outlineLevel="0" collapsed="false">
      <c r="C5403" s="0" t="str">
        <f aca="false">IF(LEFT(Feuil1!F5403,1)=$A$1,ROW(),"")</f>
        <v/>
      </c>
    </row>
    <row r="5404" customFormat="false" ht="13.8" hidden="false" customHeight="false" outlineLevel="0" collapsed="false">
      <c r="C5404" s="0" t="str">
        <f aca="false">IF(LEFT(Feuil1!F5404,1)=$A$1,ROW(),"")</f>
        <v/>
      </c>
    </row>
    <row r="5405" customFormat="false" ht="13.8" hidden="false" customHeight="false" outlineLevel="0" collapsed="false">
      <c r="C5405" s="0" t="str">
        <f aca="false">IF(LEFT(Feuil1!F5405,1)=$A$1,ROW(),"")</f>
        <v/>
      </c>
    </row>
    <row r="5406" customFormat="false" ht="13.8" hidden="false" customHeight="false" outlineLevel="0" collapsed="false">
      <c r="C5406" s="0" t="str">
        <f aca="false">IF(LEFT(Feuil1!F5406,1)=$A$1,ROW(),"")</f>
        <v/>
      </c>
    </row>
    <row r="5407" customFormat="false" ht="13.8" hidden="false" customHeight="false" outlineLevel="0" collapsed="false">
      <c r="C5407" s="0" t="str">
        <f aca="false">IF(LEFT(Feuil1!F5407,1)=$A$1,ROW(),"")</f>
        <v/>
      </c>
    </row>
    <row r="5408" customFormat="false" ht="13.8" hidden="false" customHeight="false" outlineLevel="0" collapsed="false">
      <c r="C5408" s="0" t="str">
        <f aca="false">IF(LEFT(Feuil1!F5408,1)=$A$1,ROW(),"")</f>
        <v/>
      </c>
    </row>
    <row r="5409" customFormat="false" ht="13.8" hidden="false" customHeight="false" outlineLevel="0" collapsed="false">
      <c r="C5409" s="0" t="str">
        <f aca="false">IF(LEFT(Feuil1!F5409,1)=$A$1,ROW(),"")</f>
        <v/>
      </c>
    </row>
    <row r="5410" customFormat="false" ht="13.8" hidden="false" customHeight="false" outlineLevel="0" collapsed="false">
      <c r="C5410" s="0" t="str">
        <f aca="false">IF(LEFT(Feuil1!F5410,1)=$A$1,ROW(),"")</f>
        <v/>
      </c>
    </row>
    <row r="5411" customFormat="false" ht="13.8" hidden="false" customHeight="false" outlineLevel="0" collapsed="false">
      <c r="C5411" s="0" t="str">
        <f aca="false">IF(LEFT(Feuil1!F5411,1)=$A$1,ROW(),"")</f>
        <v/>
      </c>
    </row>
    <row r="5412" customFormat="false" ht="13.8" hidden="false" customHeight="false" outlineLevel="0" collapsed="false">
      <c r="C5412" s="0" t="str">
        <f aca="false">IF(LEFT(Feuil1!F5412,1)=$A$1,ROW(),"")</f>
        <v/>
      </c>
    </row>
    <row r="5413" customFormat="false" ht="13.8" hidden="false" customHeight="false" outlineLevel="0" collapsed="false">
      <c r="C5413" s="0" t="str">
        <f aca="false">IF(LEFT(Feuil1!F5413,1)=$A$1,ROW(),"")</f>
        <v/>
      </c>
    </row>
    <row r="5414" customFormat="false" ht="13.8" hidden="false" customHeight="false" outlineLevel="0" collapsed="false">
      <c r="C5414" s="0" t="str">
        <f aca="false">IF(LEFT(Feuil1!F5414,1)=$A$1,ROW(),"")</f>
        <v/>
      </c>
    </row>
    <row r="5415" customFormat="false" ht="13.8" hidden="false" customHeight="false" outlineLevel="0" collapsed="false">
      <c r="C5415" s="0" t="str">
        <f aca="false">IF(LEFT(Feuil1!F5415,1)=$A$1,ROW(),"")</f>
        <v/>
      </c>
    </row>
    <row r="5416" customFormat="false" ht="13.8" hidden="false" customHeight="false" outlineLevel="0" collapsed="false">
      <c r="C5416" s="0" t="str">
        <f aca="false">IF(LEFT(Feuil1!F5416,1)=$A$1,ROW(),"")</f>
        <v/>
      </c>
    </row>
    <row r="5417" customFormat="false" ht="13.8" hidden="false" customHeight="false" outlineLevel="0" collapsed="false">
      <c r="C5417" s="0" t="str">
        <f aca="false">IF(LEFT(Feuil1!F5417,1)=$A$1,ROW(),"")</f>
        <v/>
      </c>
    </row>
    <row r="5418" customFormat="false" ht="13.8" hidden="false" customHeight="false" outlineLevel="0" collapsed="false">
      <c r="C5418" s="0" t="str">
        <f aca="false">IF(LEFT(Feuil1!F5418,1)=$A$1,ROW(),"")</f>
        <v/>
      </c>
    </row>
    <row r="5419" customFormat="false" ht="13.8" hidden="false" customHeight="false" outlineLevel="0" collapsed="false">
      <c r="C5419" s="0" t="str">
        <f aca="false">IF(LEFT(Feuil1!F5419,1)=$A$1,ROW(),"")</f>
        <v/>
      </c>
    </row>
    <row r="5420" customFormat="false" ht="13.8" hidden="false" customHeight="false" outlineLevel="0" collapsed="false">
      <c r="C5420" s="0" t="str">
        <f aca="false">IF(LEFT(Feuil1!F5420,1)=$A$1,ROW(),"")</f>
        <v/>
      </c>
    </row>
    <row r="5421" customFormat="false" ht="13.8" hidden="false" customHeight="false" outlineLevel="0" collapsed="false">
      <c r="C5421" s="0" t="str">
        <f aca="false">IF(LEFT(Feuil1!F5421,1)=$A$1,ROW(),"")</f>
        <v/>
      </c>
    </row>
    <row r="5422" customFormat="false" ht="13.8" hidden="false" customHeight="false" outlineLevel="0" collapsed="false">
      <c r="C5422" s="0" t="str">
        <f aca="false">IF(LEFT(Feuil1!F5422,1)=$A$1,ROW(),"")</f>
        <v/>
      </c>
    </row>
    <row r="5423" customFormat="false" ht="13.8" hidden="false" customHeight="false" outlineLevel="0" collapsed="false">
      <c r="C5423" s="0" t="str">
        <f aca="false">IF(LEFT(Feuil1!F5423,1)=$A$1,ROW(),"")</f>
        <v/>
      </c>
    </row>
    <row r="5424" customFormat="false" ht="13.8" hidden="false" customHeight="false" outlineLevel="0" collapsed="false">
      <c r="C5424" s="0" t="str">
        <f aca="false">IF(LEFT(Feuil1!F5424,1)=$A$1,ROW(),"")</f>
        <v/>
      </c>
    </row>
    <row r="5425" customFormat="false" ht="13.8" hidden="false" customHeight="false" outlineLevel="0" collapsed="false">
      <c r="C5425" s="0" t="str">
        <f aca="false">IF(LEFT(Feuil1!F5425,1)=$A$1,ROW(),"")</f>
        <v/>
      </c>
    </row>
    <row r="5426" customFormat="false" ht="13.8" hidden="false" customHeight="false" outlineLevel="0" collapsed="false">
      <c r="C5426" s="0" t="str">
        <f aca="false">IF(LEFT(Feuil1!F5426,1)=$A$1,ROW(),"")</f>
        <v/>
      </c>
    </row>
    <row r="5427" customFormat="false" ht="13.8" hidden="false" customHeight="false" outlineLevel="0" collapsed="false">
      <c r="C5427" s="0" t="str">
        <f aca="false">IF(LEFT(Feuil1!F5427,1)=$A$1,ROW(),"")</f>
        <v/>
      </c>
    </row>
    <row r="5428" customFormat="false" ht="13.8" hidden="false" customHeight="false" outlineLevel="0" collapsed="false">
      <c r="C5428" s="0" t="str">
        <f aca="false">IF(LEFT(Feuil1!F5428,1)=$A$1,ROW(),"")</f>
        <v/>
      </c>
    </row>
    <row r="5429" customFormat="false" ht="13.8" hidden="false" customHeight="false" outlineLevel="0" collapsed="false">
      <c r="C5429" s="0" t="str">
        <f aca="false">IF(LEFT(Feuil1!F5429,1)=$A$1,ROW(),"")</f>
        <v/>
      </c>
    </row>
    <row r="5430" customFormat="false" ht="13.8" hidden="false" customHeight="false" outlineLevel="0" collapsed="false">
      <c r="C5430" s="0" t="str">
        <f aca="false">IF(LEFT(Feuil1!F5430,1)=$A$1,ROW(),"")</f>
        <v/>
      </c>
    </row>
    <row r="5431" customFormat="false" ht="13.8" hidden="false" customHeight="false" outlineLevel="0" collapsed="false">
      <c r="C5431" s="0" t="str">
        <f aca="false">IF(LEFT(Feuil1!F5431,1)=$A$1,ROW(),"")</f>
        <v/>
      </c>
    </row>
    <row r="5432" customFormat="false" ht="13.8" hidden="false" customHeight="false" outlineLevel="0" collapsed="false">
      <c r="C5432" s="0" t="str">
        <f aca="false">IF(LEFT(Feuil1!F5432,1)=$A$1,ROW(),"")</f>
        <v/>
      </c>
    </row>
    <row r="5433" customFormat="false" ht="13.8" hidden="false" customHeight="false" outlineLevel="0" collapsed="false">
      <c r="C5433" s="0" t="str">
        <f aca="false">IF(LEFT(Feuil1!F5433,1)=$A$1,ROW(),"")</f>
        <v/>
      </c>
    </row>
    <row r="5434" customFormat="false" ht="13.8" hidden="false" customHeight="false" outlineLevel="0" collapsed="false">
      <c r="C5434" s="0" t="str">
        <f aca="false">IF(LEFT(Feuil1!F5434,1)=$A$1,ROW(),"")</f>
        <v/>
      </c>
    </row>
    <row r="5435" customFormat="false" ht="13.8" hidden="false" customHeight="false" outlineLevel="0" collapsed="false">
      <c r="C5435" s="0" t="str">
        <f aca="false">IF(LEFT(Feuil1!F5435,1)=$A$1,ROW(),"")</f>
        <v/>
      </c>
    </row>
    <row r="5436" customFormat="false" ht="13.8" hidden="false" customHeight="false" outlineLevel="0" collapsed="false">
      <c r="C5436" s="0" t="str">
        <f aca="false">IF(LEFT(Feuil1!F5436,1)=$A$1,ROW(),"")</f>
        <v/>
      </c>
    </row>
    <row r="5437" customFormat="false" ht="13.8" hidden="false" customHeight="false" outlineLevel="0" collapsed="false">
      <c r="C5437" s="0" t="str">
        <f aca="false">IF(LEFT(Feuil1!F5437,1)=$A$1,ROW(),"")</f>
        <v/>
      </c>
    </row>
    <row r="5438" customFormat="false" ht="13.8" hidden="false" customHeight="false" outlineLevel="0" collapsed="false">
      <c r="C5438" s="0" t="str">
        <f aca="false">IF(LEFT(Feuil1!F5438,1)=$A$1,ROW(),"")</f>
        <v/>
      </c>
    </row>
    <row r="5439" customFormat="false" ht="13.8" hidden="false" customHeight="false" outlineLevel="0" collapsed="false">
      <c r="C5439" s="0" t="str">
        <f aca="false">IF(LEFT(Feuil1!F5439,1)=$A$1,ROW(),"")</f>
        <v/>
      </c>
    </row>
    <row r="5440" customFormat="false" ht="13.8" hidden="false" customHeight="false" outlineLevel="0" collapsed="false">
      <c r="C5440" s="0" t="str">
        <f aca="false">IF(LEFT(Feuil1!F5440,1)=$A$1,ROW(),"")</f>
        <v/>
      </c>
    </row>
    <row r="5441" customFormat="false" ht="13.8" hidden="false" customHeight="false" outlineLevel="0" collapsed="false">
      <c r="C5441" s="0" t="str">
        <f aca="false">IF(LEFT(Feuil1!F5441,1)=$A$1,ROW(),"")</f>
        <v/>
      </c>
    </row>
    <row r="5442" customFormat="false" ht="13.8" hidden="false" customHeight="false" outlineLevel="0" collapsed="false">
      <c r="C5442" s="0" t="str">
        <f aca="false">IF(LEFT(Feuil1!F5442,1)=$A$1,ROW(),"")</f>
        <v/>
      </c>
    </row>
    <row r="5443" customFormat="false" ht="13.8" hidden="false" customHeight="false" outlineLevel="0" collapsed="false">
      <c r="C5443" s="0" t="str">
        <f aca="false">IF(LEFT(Feuil1!F5443,1)=$A$1,ROW(),"")</f>
        <v/>
      </c>
    </row>
    <row r="5444" customFormat="false" ht="13.8" hidden="false" customHeight="false" outlineLevel="0" collapsed="false">
      <c r="C5444" s="0" t="str">
        <f aca="false">IF(LEFT(Feuil1!F5444,1)=$A$1,ROW(),"")</f>
        <v/>
      </c>
    </row>
    <row r="5445" customFormat="false" ht="13.8" hidden="false" customHeight="false" outlineLevel="0" collapsed="false">
      <c r="C5445" s="0" t="str">
        <f aca="false">IF(LEFT(Feuil1!F5445,1)=$A$1,ROW(),"")</f>
        <v/>
      </c>
    </row>
    <row r="5446" customFormat="false" ht="13.8" hidden="false" customHeight="false" outlineLevel="0" collapsed="false">
      <c r="C5446" s="0" t="str">
        <f aca="false">IF(LEFT(Feuil1!F5446,1)=$A$1,ROW(),"")</f>
        <v/>
      </c>
    </row>
    <row r="5447" customFormat="false" ht="13.8" hidden="false" customHeight="false" outlineLevel="0" collapsed="false">
      <c r="C5447" s="0" t="str">
        <f aca="false">IF(LEFT(Feuil1!F5447,1)=$A$1,ROW(),"")</f>
        <v/>
      </c>
    </row>
    <row r="5448" customFormat="false" ht="13.8" hidden="false" customHeight="false" outlineLevel="0" collapsed="false">
      <c r="C5448" s="0" t="str">
        <f aca="false">IF(LEFT(Feuil1!F5448,1)=$A$1,ROW(),"")</f>
        <v/>
      </c>
    </row>
    <row r="5449" customFormat="false" ht="13.8" hidden="false" customHeight="false" outlineLevel="0" collapsed="false">
      <c r="C5449" s="0" t="str">
        <f aca="false">IF(LEFT(Feuil1!F5449,1)=$A$1,ROW(),"")</f>
        <v/>
      </c>
    </row>
    <row r="5450" customFormat="false" ht="13.8" hidden="false" customHeight="false" outlineLevel="0" collapsed="false">
      <c r="C5450" s="0" t="str">
        <f aca="false">IF(LEFT(Feuil1!F5450,1)=$A$1,ROW(),"")</f>
        <v/>
      </c>
    </row>
    <row r="5451" customFormat="false" ht="13.8" hidden="false" customHeight="false" outlineLevel="0" collapsed="false">
      <c r="C5451" s="0" t="str">
        <f aca="false">IF(LEFT(Feuil1!F5451,1)=$A$1,ROW(),"")</f>
        <v/>
      </c>
    </row>
    <row r="5452" customFormat="false" ht="13.8" hidden="false" customHeight="false" outlineLevel="0" collapsed="false">
      <c r="C5452" s="0" t="str">
        <f aca="false">IF(LEFT(Feuil1!F5452,1)=$A$1,ROW(),"")</f>
        <v/>
      </c>
    </row>
    <row r="5453" customFormat="false" ht="13.8" hidden="false" customHeight="false" outlineLevel="0" collapsed="false">
      <c r="C5453" s="0" t="str">
        <f aca="false">IF(LEFT(Feuil1!F5453,1)=$A$1,ROW(),"")</f>
        <v/>
      </c>
    </row>
    <row r="5454" customFormat="false" ht="13.8" hidden="false" customHeight="false" outlineLevel="0" collapsed="false">
      <c r="C5454" s="0" t="str">
        <f aca="false">IF(LEFT(Feuil1!F5454,1)=$A$1,ROW(),"")</f>
        <v/>
      </c>
    </row>
    <row r="5455" customFormat="false" ht="13.8" hidden="false" customHeight="false" outlineLevel="0" collapsed="false">
      <c r="C5455" s="0" t="str">
        <f aca="false">IF(LEFT(Feuil1!F5455,1)=$A$1,ROW(),"")</f>
        <v/>
      </c>
    </row>
    <row r="5456" customFormat="false" ht="13.8" hidden="false" customHeight="false" outlineLevel="0" collapsed="false">
      <c r="C5456" s="0" t="str">
        <f aca="false">IF(LEFT(Feuil1!F5456,1)=$A$1,ROW(),"")</f>
        <v/>
      </c>
    </row>
    <row r="5457" customFormat="false" ht="13.8" hidden="false" customHeight="false" outlineLevel="0" collapsed="false">
      <c r="C5457" s="0" t="str">
        <f aca="false">IF(LEFT(Feuil1!F5457,1)=$A$1,ROW(),"")</f>
        <v/>
      </c>
    </row>
    <row r="5458" customFormat="false" ht="13.8" hidden="false" customHeight="false" outlineLevel="0" collapsed="false">
      <c r="C5458" s="0" t="str">
        <f aca="false">IF(LEFT(Feuil1!F5458,1)=$A$1,ROW(),"")</f>
        <v/>
      </c>
    </row>
    <row r="5459" customFormat="false" ht="13.8" hidden="false" customHeight="false" outlineLevel="0" collapsed="false">
      <c r="C5459" s="0" t="str">
        <f aca="false">IF(LEFT(Feuil1!F5459,1)=$A$1,ROW(),"")</f>
        <v/>
      </c>
    </row>
    <row r="5460" customFormat="false" ht="13.8" hidden="false" customHeight="false" outlineLevel="0" collapsed="false">
      <c r="C5460" s="0" t="str">
        <f aca="false">IF(LEFT(Feuil1!F5460,1)=$A$1,ROW(),"")</f>
        <v/>
      </c>
    </row>
    <row r="5461" customFormat="false" ht="13.8" hidden="false" customHeight="false" outlineLevel="0" collapsed="false">
      <c r="C5461" s="0" t="str">
        <f aca="false">IF(LEFT(Feuil1!F5461,1)=$A$1,ROW(),"")</f>
        <v/>
      </c>
    </row>
    <row r="5462" customFormat="false" ht="13.8" hidden="false" customHeight="false" outlineLevel="0" collapsed="false">
      <c r="C5462" s="0" t="str">
        <f aca="false">IF(LEFT(Feuil1!F5462,1)=$A$1,ROW(),"")</f>
        <v/>
      </c>
    </row>
    <row r="5463" customFormat="false" ht="13.8" hidden="false" customHeight="false" outlineLevel="0" collapsed="false">
      <c r="C5463" s="0" t="str">
        <f aca="false">IF(LEFT(Feuil1!F5463,1)=$A$1,ROW(),"")</f>
        <v/>
      </c>
    </row>
    <row r="5464" customFormat="false" ht="13.8" hidden="false" customHeight="false" outlineLevel="0" collapsed="false">
      <c r="C5464" s="0" t="str">
        <f aca="false">IF(LEFT(Feuil1!F5464,1)=$A$1,ROW(),"")</f>
        <v/>
      </c>
    </row>
    <row r="5465" customFormat="false" ht="13.8" hidden="false" customHeight="false" outlineLevel="0" collapsed="false">
      <c r="C5465" s="0" t="str">
        <f aca="false">IF(LEFT(Feuil1!F5465,1)=$A$1,ROW(),"")</f>
        <v/>
      </c>
    </row>
    <row r="5466" customFormat="false" ht="13.8" hidden="false" customHeight="false" outlineLevel="0" collapsed="false">
      <c r="C5466" s="0" t="str">
        <f aca="false">IF(LEFT(Feuil1!F5466,1)=$A$1,ROW(),"")</f>
        <v/>
      </c>
    </row>
    <row r="5467" customFormat="false" ht="13.8" hidden="false" customHeight="false" outlineLevel="0" collapsed="false">
      <c r="C5467" s="0" t="str">
        <f aca="false">IF(LEFT(Feuil1!F5467,1)=$A$1,ROW(),"")</f>
        <v/>
      </c>
    </row>
    <row r="5468" customFormat="false" ht="13.8" hidden="false" customHeight="false" outlineLevel="0" collapsed="false">
      <c r="C5468" s="0" t="str">
        <f aca="false">IF(LEFT(Feuil1!F5468,1)=$A$1,ROW(),"")</f>
        <v/>
      </c>
    </row>
    <row r="5469" customFormat="false" ht="13.8" hidden="false" customHeight="false" outlineLevel="0" collapsed="false">
      <c r="C5469" s="0" t="str">
        <f aca="false">IF(LEFT(Feuil1!F5469,1)=$A$1,ROW(),"")</f>
        <v/>
      </c>
    </row>
    <row r="5470" customFormat="false" ht="13.8" hidden="false" customHeight="false" outlineLevel="0" collapsed="false">
      <c r="C5470" s="0" t="str">
        <f aca="false">IF(LEFT(Feuil1!F5470,1)=$A$1,ROW(),"")</f>
        <v/>
      </c>
    </row>
    <row r="5471" customFormat="false" ht="13.8" hidden="false" customHeight="false" outlineLevel="0" collapsed="false">
      <c r="C5471" s="0" t="str">
        <f aca="false">IF(LEFT(Feuil1!F5471,1)=$A$1,ROW(),"")</f>
        <v/>
      </c>
    </row>
    <row r="5472" customFormat="false" ht="13.8" hidden="false" customHeight="false" outlineLevel="0" collapsed="false">
      <c r="C5472" s="0" t="str">
        <f aca="false">IF(LEFT(Feuil1!F5472,1)=$A$1,ROW(),"")</f>
        <v/>
      </c>
    </row>
    <row r="5473" customFormat="false" ht="13.8" hidden="false" customHeight="false" outlineLevel="0" collapsed="false">
      <c r="C5473" s="0" t="str">
        <f aca="false">IF(LEFT(Feuil1!F5473,1)=$A$1,ROW(),"")</f>
        <v/>
      </c>
    </row>
    <row r="5474" customFormat="false" ht="13.8" hidden="false" customHeight="false" outlineLevel="0" collapsed="false">
      <c r="C5474" s="0" t="str">
        <f aca="false">IF(LEFT(Feuil1!F5474,1)=$A$1,ROW(),"")</f>
        <v/>
      </c>
    </row>
    <row r="5475" customFormat="false" ht="13.8" hidden="false" customHeight="false" outlineLevel="0" collapsed="false">
      <c r="C5475" s="0" t="str">
        <f aca="false">IF(LEFT(Feuil1!F5475,1)=$A$1,ROW(),"")</f>
        <v/>
      </c>
    </row>
    <row r="5476" customFormat="false" ht="13.8" hidden="false" customHeight="false" outlineLevel="0" collapsed="false">
      <c r="C5476" s="0" t="str">
        <f aca="false">IF(LEFT(Feuil1!F5476,1)=$A$1,ROW(),"")</f>
        <v/>
      </c>
    </row>
    <row r="5477" customFormat="false" ht="13.8" hidden="false" customHeight="false" outlineLevel="0" collapsed="false">
      <c r="C5477" s="0" t="str">
        <f aca="false">IF(LEFT(Feuil1!F5477,1)=$A$1,ROW(),"")</f>
        <v/>
      </c>
    </row>
    <row r="5478" customFormat="false" ht="13.8" hidden="false" customHeight="false" outlineLevel="0" collapsed="false">
      <c r="C5478" s="0" t="str">
        <f aca="false">IF(LEFT(Feuil1!F5478,1)=$A$1,ROW(),"")</f>
        <v/>
      </c>
    </row>
    <row r="5479" customFormat="false" ht="13.8" hidden="false" customHeight="false" outlineLevel="0" collapsed="false">
      <c r="C5479" s="0" t="str">
        <f aca="false">IF(LEFT(Feuil1!F5479,1)=$A$1,ROW(),"")</f>
        <v/>
      </c>
    </row>
    <row r="5480" customFormat="false" ht="13.8" hidden="false" customHeight="false" outlineLevel="0" collapsed="false">
      <c r="C5480" s="0" t="str">
        <f aca="false">IF(LEFT(Feuil1!F5480,1)=$A$1,ROW(),"")</f>
        <v/>
      </c>
    </row>
    <row r="5481" customFormat="false" ht="13.8" hidden="false" customHeight="false" outlineLevel="0" collapsed="false">
      <c r="C5481" s="0" t="str">
        <f aca="false">IF(LEFT(Feuil1!F5481,1)=$A$1,ROW(),"")</f>
        <v/>
      </c>
    </row>
    <row r="5482" customFormat="false" ht="13.8" hidden="false" customHeight="false" outlineLevel="0" collapsed="false">
      <c r="C5482" s="0" t="str">
        <f aca="false">IF(LEFT(Feuil1!F5482,1)=$A$1,ROW(),"")</f>
        <v/>
      </c>
    </row>
    <row r="5483" customFormat="false" ht="13.8" hidden="false" customHeight="false" outlineLevel="0" collapsed="false">
      <c r="C5483" s="0" t="str">
        <f aca="false">IF(LEFT(Feuil1!F5483,1)=$A$1,ROW(),"")</f>
        <v/>
      </c>
    </row>
    <row r="5484" customFormat="false" ht="13.8" hidden="false" customHeight="false" outlineLevel="0" collapsed="false">
      <c r="C5484" s="0" t="str">
        <f aca="false">IF(LEFT(Feuil1!F5484,1)=$A$1,ROW(),"")</f>
        <v/>
      </c>
    </row>
    <row r="5485" customFormat="false" ht="13.8" hidden="false" customHeight="false" outlineLevel="0" collapsed="false">
      <c r="C5485" s="0" t="str">
        <f aca="false">IF(LEFT(Feuil1!F5485,1)=$A$1,ROW(),"")</f>
        <v/>
      </c>
    </row>
    <row r="5486" customFormat="false" ht="13.8" hidden="false" customHeight="false" outlineLevel="0" collapsed="false">
      <c r="C5486" s="0" t="str">
        <f aca="false">IF(LEFT(Feuil1!F5486,1)=$A$1,ROW(),"")</f>
        <v/>
      </c>
    </row>
    <row r="5487" customFormat="false" ht="13.8" hidden="false" customHeight="false" outlineLevel="0" collapsed="false">
      <c r="C5487" s="0" t="str">
        <f aca="false">IF(LEFT(Feuil1!F5487,1)=$A$1,ROW(),"")</f>
        <v/>
      </c>
    </row>
    <row r="5488" customFormat="false" ht="13.8" hidden="false" customHeight="false" outlineLevel="0" collapsed="false">
      <c r="C5488" s="0" t="str">
        <f aca="false">IF(LEFT(Feuil1!F5488,1)=$A$1,ROW(),"")</f>
        <v/>
      </c>
    </row>
    <row r="5489" customFormat="false" ht="13.8" hidden="false" customHeight="false" outlineLevel="0" collapsed="false">
      <c r="C5489" s="0" t="str">
        <f aca="false">IF(LEFT(Feuil1!F5489,1)=$A$1,ROW(),"")</f>
        <v/>
      </c>
    </row>
    <row r="5490" customFormat="false" ht="13.8" hidden="false" customHeight="false" outlineLevel="0" collapsed="false">
      <c r="C5490" s="0" t="str">
        <f aca="false">IF(LEFT(Feuil1!F5490,1)=$A$1,ROW(),"")</f>
        <v/>
      </c>
    </row>
    <row r="5491" customFormat="false" ht="13.8" hidden="false" customHeight="false" outlineLevel="0" collapsed="false">
      <c r="C5491" s="0" t="str">
        <f aca="false">IF(LEFT(Feuil1!F5491,1)=$A$1,ROW(),"")</f>
        <v/>
      </c>
    </row>
    <row r="5492" customFormat="false" ht="13.8" hidden="false" customHeight="false" outlineLevel="0" collapsed="false">
      <c r="C5492" s="0" t="str">
        <f aca="false">IF(LEFT(Feuil1!F5492,1)=$A$1,ROW(),"")</f>
        <v/>
      </c>
    </row>
    <row r="5493" customFormat="false" ht="13.8" hidden="false" customHeight="false" outlineLevel="0" collapsed="false">
      <c r="C5493" s="0" t="str">
        <f aca="false">IF(LEFT(Feuil1!F5493,1)=$A$1,ROW(),"")</f>
        <v/>
      </c>
    </row>
    <row r="5494" customFormat="false" ht="13.8" hidden="false" customHeight="false" outlineLevel="0" collapsed="false">
      <c r="C5494" s="0" t="str">
        <f aca="false">IF(LEFT(Feuil1!F5494,1)=$A$1,ROW(),"")</f>
        <v/>
      </c>
    </row>
    <row r="5495" customFormat="false" ht="13.8" hidden="false" customHeight="false" outlineLevel="0" collapsed="false">
      <c r="C5495" s="0" t="str">
        <f aca="false">IF(LEFT(Feuil1!F5495,1)=$A$1,ROW(),"")</f>
        <v/>
      </c>
    </row>
    <row r="5496" customFormat="false" ht="13.8" hidden="false" customHeight="false" outlineLevel="0" collapsed="false">
      <c r="C5496" s="0" t="str">
        <f aca="false">IF(LEFT(Feuil1!F5496,1)=$A$1,ROW(),"")</f>
        <v/>
      </c>
    </row>
    <row r="5497" customFormat="false" ht="13.8" hidden="false" customHeight="false" outlineLevel="0" collapsed="false">
      <c r="C5497" s="0" t="str">
        <f aca="false">IF(LEFT(Feuil1!F5497,1)=$A$1,ROW(),"")</f>
        <v/>
      </c>
    </row>
    <row r="5498" customFormat="false" ht="13.8" hidden="false" customHeight="false" outlineLevel="0" collapsed="false">
      <c r="C5498" s="0" t="str">
        <f aca="false">IF(LEFT(Feuil1!F5498,1)=$A$1,ROW(),"")</f>
        <v/>
      </c>
    </row>
    <row r="5499" customFormat="false" ht="13.8" hidden="false" customHeight="false" outlineLevel="0" collapsed="false">
      <c r="C5499" s="0" t="str">
        <f aca="false">IF(LEFT(Feuil1!F5499,1)=$A$1,ROW(),"")</f>
        <v/>
      </c>
    </row>
    <row r="5500" customFormat="false" ht="13.8" hidden="false" customHeight="false" outlineLevel="0" collapsed="false">
      <c r="C5500" s="0" t="str">
        <f aca="false">IF(LEFT(Feuil1!F5500,1)=$A$1,ROW(),"")</f>
        <v/>
      </c>
    </row>
    <row r="5501" customFormat="false" ht="13.8" hidden="false" customHeight="false" outlineLevel="0" collapsed="false">
      <c r="C5501" s="0" t="str">
        <f aca="false">IF(LEFT(Feuil1!F5501,1)=$A$1,ROW(),"")</f>
        <v/>
      </c>
    </row>
    <row r="5502" customFormat="false" ht="13.8" hidden="false" customHeight="false" outlineLevel="0" collapsed="false">
      <c r="C5502" s="0" t="str">
        <f aca="false">IF(LEFT(Feuil1!F5502,1)=$A$1,ROW(),"")</f>
        <v/>
      </c>
    </row>
    <row r="5503" customFormat="false" ht="13.8" hidden="false" customHeight="false" outlineLevel="0" collapsed="false">
      <c r="C5503" s="0" t="str">
        <f aca="false">IF(LEFT(Feuil1!F5503,1)=$A$1,ROW(),"")</f>
        <v/>
      </c>
    </row>
    <row r="5504" customFormat="false" ht="13.8" hidden="false" customHeight="false" outlineLevel="0" collapsed="false">
      <c r="C5504" s="0" t="str">
        <f aca="false">IF(LEFT(Feuil1!F5504,1)=$A$1,ROW(),"")</f>
        <v/>
      </c>
    </row>
    <row r="5505" customFormat="false" ht="13.8" hidden="false" customHeight="false" outlineLevel="0" collapsed="false">
      <c r="C5505" s="0" t="str">
        <f aca="false">IF(LEFT(Feuil1!F5505,1)=$A$1,ROW(),"")</f>
        <v/>
      </c>
    </row>
    <row r="5506" customFormat="false" ht="13.8" hidden="false" customHeight="false" outlineLevel="0" collapsed="false">
      <c r="C5506" s="0" t="str">
        <f aca="false">IF(LEFT(Feuil1!F5506,1)=$A$1,ROW(),"")</f>
        <v/>
      </c>
    </row>
    <row r="5507" customFormat="false" ht="13.8" hidden="false" customHeight="false" outlineLevel="0" collapsed="false">
      <c r="C5507" s="0" t="str">
        <f aca="false">IF(LEFT(Feuil1!F5507,1)=$A$1,ROW(),"")</f>
        <v/>
      </c>
    </row>
    <row r="5508" customFormat="false" ht="13.8" hidden="false" customHeight="false" outlineLevel="0" collapsed="false">
      <c r="C5508" s="0" t="str">
        <f aca="false">IF(LEFT(Feuil1!F5508,1)=$A$1,ROW(),"")</f>
        <v/>
      </c>
    </row>
    <row r="5509" customFormat="false" ht="13.8" hidden="false" customHeight="false" outlineLevel="0" collapsed="false">
      <c r="C5509" s="0" t="str">
        <f aca="false">IF(LEFT(Feuil1!F5509,1)=$A$1,ROW(),"")</f>
        <v/>
      </c>
    </row>
    <row r="5510" customFormat="false" ht="13.8" hidden="false" customHeight="false" outlineLevel="0" collapsed="false">
      <c r="C5510" s="0" t="str">
        <f aca="false">IF(LEFT(Feuil1!F5510,1)=$A$1,ROW(),"")</f>
        <v/>
      </c>
    </row>
    <row r="5511" customFormat="false" ht="13.8" hidden="false" customHeight="false" outlineLevel="0" collapsed="false">
      <c r="C5511" s="0" t="str">
        <f aca="false">IF(LEFT(Feuil1!F5511,1)=$A$1,ROW(),"")</f>
        <v/>
      </c>
    </row>
    <row r="5512" customFormat="false" ht="13.8" hidden="false" customHeight="false" outlineLevel="0" collapsed="false">
      <c r="C5512" s="0" t="str">
        <f aca="false">IF(LEFT(Feuil1!F5512,1)=$A$1,ROW(),"")</f>
        <v/>
      </c>
    </row>
    <row r="5513" customFormat="false" ht="13.8" hidden="false" customHeight="false" outlineLevel="0" collapsed="false">
      <c r="C5513" s="0" t="str">
        <f aca="false">IF(LEFT(Feuil1!F5513,1)=$A$1,ROW(),"")</f>
        <v/>
      </c>
    </row>
    <row r="5514" customFormat="false" ht="13.8" hidden="false" customHeight="false" outlineLevel="0" collapsed="false">
      <c r="C5514" s="0" t="str">
        <f aca="false">IF(LEFT(Feuil1!F5514,1)=$A$1,ROW(),"")</f>
        <v/>
      </c>
    </row>
    <row r="5515" customFormat="false" ht="13.8" hidden="false" customHeight="false" outlineLevel="0" collapsed="false">
      <c r="C5515" s="0" t="str">
        <f aca="false">IF(LEFT(Feuil1!F5515,1)=$A$1,ROW(),"")</f>
        <v/>
      </c>
    </row>
    <row r="5516" customFormat="false" ht="13.8" hidden="false" customHeight="false" outlineLevel="0" collapsed="false">
      <c r="C5516" s="0" t="str">
        <f aca="false">IF(LEFT(Feuil1!F5516,1)=$A$1,ROW(),"")</f>
        <v/>
      </c>
    </row>
    <row r="5517" customFormat="false" ht="13.8" hidden="false" customHeight="false" outlineLevel="0" collapsed="false">
      <c r="C5517" s="0" t="str">
        <f aca="false">IF(LEFT(Feuil1!F5517,1)=$A$1,ROW(),"")</f>
        <v/>
      </c>
    </row>
    <row r="5518" customFormat="false" ht="13.8" hidden="false" customHeight="false" outlineLevel="0" collapsed="false">
      <c r="C5518" s="0" t="str">
        <f aca="false">IF(LEFT(Feuil1!F5518,1)=$A$1,ROW(),"")</f>
        <v/>
      </c>
    </row>
    <row r="5519" customFormat="false" ht="13.8" hidden="false" customHeight="false" outlineLevel="0" collapsed="false">
      <c r="C5519" s="0" t="str">
        <f aca="false">IF(LEFT(Feuil1!F5519,1)=$A$1,ROW(),"")</f>
        <v/>
      </c>
    </row>
    <row r="5520" customFormat="false" ht="13.8" hidden="false" customHeight="false" outlineLevel="0" collapsed="false">
      <c r="C5520" s="0" t="str">
        <f aca="false">IF(LEFT(Feuil1!F5520,1)=$A$1,ROW(),"")</f>
        <v/>
      </c>
    </row>
    <row r="5521" customFormat="false" ht="13.8" hidden="false" customHeight="false" outlineLevel="0" collapsed="false">
      <c r="C5521" s="0" t="str">
        <f aca="false">IF(LEFT(Feuil1!F5521,1)=$A$1,ROW(),"")</f>
        <v/>
      </c>
    </row>
    <row r="5522" customFormat="false" ht="13.8" hidden="false" customHeight="false" outlineLevel="0" collapsed="false">
      <c r="C5522" s="0" t="str">
        <f aca="false">IF(LEFT(Feuil1!F5522,1)=$A$1,ROW(),"")</f>
        <v/>
      </c>
    </row>
    <row r="5523" customFormat="false" ht="13.8" hidden="false" customHeight="false" outlineLevel="0" collapsed="false">
      <c r="C5523" s="0" t="str">
        <f aca="false">IF(LEFT(Feuil1!F5523,1)=$A$1,ROW(),"")</f>
        <v/>
      </c>
    </row>
    <row r="5524" customFormat="false" ht="13.8" hidden="false" customHeight="false" outlineLevel="0" collapsed="false">
      <c r="C5524" s="0" t="str">
        <f aca="false">IF(LEFT(Feuil1!F5524,1)=$A$1,ROW(),"")</f>
        <v/>
      </c>
    </row>
    <row r="5525" customFormat="false" ht="13.8" hidden="false" customHeight="false" outlineLevel="0" collapsed="false">
      <c r="C5525" s="0" t="str">
        <f aca="false">IF(LEFT(Feuil1!F5525,1)=$A$1,ROW(),"")</f>
        <v/>
      </c>
    </row>
    <row r="5526" customFormat="false" ht="13.8" hidden="false" customHeight="false" outlineLevel="0" collapsed="false">
      <c r="C5526" s="0" t="str">
        <f aca="false">IF(LEFT(Feuil1!F5526,1)=$A$1,ROW(),"")</f>
        <v/>
      </c>
    </row>
    <row r="5527" customFormat="false" ht="13.8" hidden="false" customHeight="false" outlineLevel="0" collapsed="false">
      <c r="C5527" s="0" t="str">
        <f aca="false">IF(LEFT(Feuil1!F5527,1)=$A$1,ROW(),"")</f>
        <v/>
      </c>
    </row>
    <row r="5528" customFormat="false" ht="13.8" hidden="false" customHeight="false" outlineLevel="0" collapsed="false">
      <c r="C5528" s="0" t="str">
        <f aca="false">IF(LEFT(Feuil1!F5528,1)=$A$1,ROW(),"")</f>
        <v/>
      </c>
    </row>
    <row r="5529" customFormat="false" ht="13.8" hidden="false" customHeight="false" outlineLevel="0" collapsed="false">
      <c r="C5529" s="0" t="str">
        <f aca="false">IF(LEFT(Feuil1!F5529,1)=$A$1,ROW(),"")</f>
        <v/>
      </c>
    </row>
    <row r="5530" customFormat="false" ht="13.8" hidden="false" customHeight="false" outlineLevel="0" collapsed="false">
      <c r="C5530" s="0" t="str">
        <f aca="false">IF(LEFT(Feuil1!F5530,1)=$A$1,ROW(),"")</f>
        <v/>
      </c>
    </row>
    <row r="5531" customFormat="false" ht="13.8" hidden="false" customHeight="false" outlineLevel="0" collapsed="false">
      <c r="C5531" s="0" t="str">
        <f aca="false">IF(LEFT(Feuil1!F5531,1)=$A$1,ROW(),"")</f>
        <v/>
      </c>
    </row>
    <row r="5532" customFormat="false" ht="13.8" hidden="false" customHeight="false" outlineLevel="0" collapsed="false">
      <c r="C5532" s="0" t="str">
        <f aca="false">IF(LEFT(Feuil1!F5532,1)=$A$1,ROW(),"")</f>
        <v/>
      </c>
    </row>
    <row r="5533" customFormat="false" ht="13.8" hidden="false" customHeight="false" outlineLevel="0" collapsed="false">
      <c r="C5533" s="0" t="str">
        <f aca="false">IF(LEFT(Feuil1!F5533,1)=$A$1,ROW(),"")</f>
        <v/>
      </c>
    </row>
    <row r="5534" customFormat="false" ht="13.8" hidden="false" customHeight="false" outlineLevel="0" collapsed="false">
      <c r="C5534" s="0" t="str">
        <f aca="false">IF(LEFT(Feuil1!F5534,1)=$A$1,ROW(),"")</f>
        <v/>
      </c>
    </row>
    <row r="5535" customFormat="false" ht="13.8" hidden="false" customHeight="false" outlineLevel="0" collapsed="false">
      <c r="C5535" s="0" t="str">
        <f aca="false">IF(LEFT(Feuil1!F5535,1)=$A$1,ROW(),"")</f>
        <v/>
      </c>
    </row>
    <row r="5536" customFormat="false" ht="13.8" hidden="false" customHeight="false" outlineLevel="0" collapsed="false">
      <c r="C5536" s="0" t="str">
        <f aca="false">IF(LEFT(Feuil1!F5536,1)=$A$1,ROW(),"")</f>
        <v/>
      </c>
    </row>
    <row r="5537" customFormat="false" ht="13.8" hidden="false" customHeight="false" outlineLevel="0" collapsed="false">
      <c r="C5537" s="0" t="str">
        <f aca="false">IF(LEFT(Feuil1!F5537,1)=$A$1,ROW(),"")</f>
        <v/>
      </c>
    </row>
    <row r="5538" customFormat="false" ht="13.8" hidden="false" customHeight="false" outlineLevel="0" collapsed="false">
      <c r="C5538" s="0" t="str">
        <f aca="false">IF(LEFT(Feuil1!F5538,1)=$A$1,ROW(),"")</f>
        <v/>
      </c>
    </row>
    <row r="5539" customFormat="false" ht="13.8" hidden="false" customHeight="false" outlineLevel="0" collapsed="false">
      <c r="C5539" s="0" t="str">
        <f aca="false">IF(LEFT(Feuil1!F5539,1)=$A$1,ROW(),"")</f>
        <v/>
      </c>
    </row>
    <row r="5540" customFormat="false" ht="13.8" hidden="false" customHeight="false" outlineLevel="0" collapsed="false">
      <c r="C5540" s="0" t="str">
        <f aca="false">IF(LEFT(Feuil1!F5540,1)=$A$1,ROW(),"")</f>
        <v/>
      </c>
    </row>
    <row r="5541" customFormat="false" ht="13.8" hidden="false" customHeight="false" outlineLevel="0" collapsed="false">
      <c r="C5541" s="0" t="str">
        <f aca="false">IF(LEFT(Feuil1!F5541,1)=$A$1,ROW(),"")</f>
        <v/>
      </c>
    </row>
    <row r="5542" customFormat="false" ht="13.8" hidden="false" customHeight="false" outlineLevel="0" collapsed="false">
      <c r="C5542" s="0" t="str">
        <f aca="false">IF(LEFT(Feuil1!F5542,1)=$A$1,ROW(),"")</f>
        <v/>
      </c>
    </row>
    <row r="5543" customFormat="false" ht="13.8" hidden="false" customHeight="false" outlineLevel="0" collapsed="false">
      <c r="C5543" s="0" t="str">
        <f aca="false">IF(LEFT(Feuil1!F5543,1)=$A$1,ROW(),"")</f>
        <v/>
      </c>
    </row>
    <row r="5544" customFormat="false" ht="13.8" hidden="false" customHeight="false" outlineLevel="0" collapsed="false">
      <c r="C5544" s="0" t="str">
        <f aca="false">IF(LEFT(Feuil1!F5544,1)=$A$1,ROW(),"")</f>
        <v/>
      </c>
    </row>
    <row r="5545" customFormat="false" ht="13.8" hidden="false" customHeight="false" outlineLevel="0" collapsed="false">
      <c r="C5545" s="0" t="str">
        <f aca="false">IF(LEFT(Feuil1!F5545,1)=$A$1,ROW(),"")</f>
        <v/>
      </c>
    </row>
    <row r="5546" customFormat="false" ht="13.8" hidden="false" customHeight="false" outlineLevel="0" collapsed="false">
      <c r="C5546" s="0" t="str">
        <f aca="false">IF(LEFT(Feuil1!F5546,1)=$A$1,ROW(),"")</f>
        <v/>
      </c>
    </row>
    <row r="5547" customFormat="false" ht="13.8" hidden="false" customHeight="false" outlineLevel="0" collapsed="false">
      <c r="C5547" s="0" t="str">
        <f aca="false">IF(LEFT(Feuil1!F5547,1)=$A$1,ROW(),"")</f>
        <v/>
      </c>
    </row>
    <row r="5548" customFormat="false" ht="13.8" hidden="false" customHeight="false" outlineLevel="0" collapsed="false">
      <c r="C5548" s="0" t="str">
        <f aca="false">IF(LEFT(Feuil1!F5548,1)=$A$1,ROW(),"")</f>
        <v/>
      </c>
    </row>
    <row r="5549" customFormat="false" ht="13.8" hidden="false" customHeight="false" outlineLevel="0" collapsed="false">
      <c r="C5549" s="0" t="str">
        <f aca="false">IF(LEFT(Feuil1!F5549,1)=$A$1,ROW(),"")</f>
        <v/>
      </c>
    </row>
    <row r="5550" customFormat="false" ht="13.8" hidden="false" customHeight="false" outlineLevel="0" collapsed="false">
      <c r="C5550" s="0" t="str">
        <f aca="false">IF(LEFT(Feuil1!F5550,1)=$A$1,ROW(),"")</f>
        <v/>
      </c>
    </row>
    <row r="5551" customFormat="false" ht="13.8" hidden="false" customHeight="false" outlineLevel="0" collapsed="false">
      <c r="C5551" s="0" t="str">
        <f aca="false">IF(LEFT(Feuil1!F5551,1)=$A$1,ROW(),"")</f>
        <v/>
      </c>
    </row>
    <row r="5552" customFormat="false" ht="13.8" hidden="false" customHeight="false" outlineLevel="0" collapsed="false">
      <c r="C5552" s="0" t="str">
        <f aca="false">IF(LEFT(Feuil1!F5552,1)=$A$1,ROW(),"")</f>
        <v/>
      </c>
    </row>
    <row r="5553" customFormat="false" ht="13.8" hidden="false" customHeight="false" outlineLevel="0" collapsed="false">
      <c r="C5553" s="0" t="str">
        <f aca="false">IF(LEFT(Feuil1!F5553,1)=$A$1,ROW(),"")</f>
        <v/>
      </c>
    </row>
    <row r="5554" customFormat="false" ht="13.8" hidden="false" customHeight="false" outlineLevel="0" collapsed="false">
      <c r="C5554" s="0" t="str">
        <f aca="false">IF(LEFT(Feuil1!F5554,1)=$A$1,ROW(),"")</f>
        <v/>
      </c>
    </row>
    <row r="5555" customFormat="false" ht="13.8" hidden="false" customHeight="false" outlineLevel="0" collapsed="false">
      <c r="C5555" s="0" t="str">
        <f aca="false">IF(LEFT(Feuil1!F5555,1)=$A$1,ROW(),"")</f>
        <v/>
      </c>
    </row>
    <row r="5556" customFormat="false" ht="13.8" hidden="false" customHeight="false" outlineLevel="0" collapsed="false">
      <c r="C5556" s="0" t="str">
        <f aca="false">IF(LEFT(Feuil1!F5556,1)=$A$1,ROW(),"")</f>
        <v/>
      </c>
    </row>
    <row r="5557" customFormat="false" ht="13.8" hidden="false" customHeight="false" outlineLevel="0" collapsed="false">
      <c r="C5557" s="0" t="str">
        <f aca="false">IF(LEFT(Feuil1!F5557,1)=$A$1,ROW(),"")</f>
        <v/>
      </c>
    </row>
    <row r="5558" customFormat="false" ht="13.8" hidden="false" customHeight="false" outlineLevel="0" collapsed="false">
      <c r="C5558" s="0" t="str">
        <f aca="false">IF(LEFT(Feuil1!F5558,1)=$A$1,ROW(),"")</f>
        <v/>
      </c>
    </row>
    <row r="5559" customFormat="false" ht="13.8" hidden="false" customHeight="false" outlineLevel="0" collapsed="false">
      <c r="C5559" s="0" t="str">
        <f aca="false">IF(LEFT(Feuil1!F5559,1)=$A$1,ROW(),"")</f>
        <v/>
      </c>
    </row>
    <row r="5560" customFormat="false" ht="13.8" hidden="false" customHeight="false" outlineLevel="0" collapsed="false">
      <c r="C5560" s="0" t="str">
        <f aca="false">IF(LEFT(Feuil1!F5560,1)=$A$1,ROW(),"")</f>
        <v/>
      </c>
    </row>
    <row r="5561" customFormat="false" ht="13.8" hidden="false" customHeight="false" outlineLevel="0" collapsed="false">
      <c r="C5561" s="0" t="str">
        <f aca="false">IF(LEFT(Feuil1!F5561,1)=$A$1,ROW(),"")</f>
        <v/>
      </c>
    </row>
    <row r="5562" customFormat="false" ht="13.8" hidden="false" customHeight="false" outlineLevel="0" collapsed="false">
      <c r="C5562" s="0" t="str">
        <f aca="false">IF(LEFT(Feuil1!F5562,1)=$A$1,ROW(),"")</f>
        <v/>
      </c>
    </row>
    <row r="5563" customFormat="false" ht="13.8" hidden="false" customHeight="false" outlineLevel="0" collapsed="false">
      <c r="C5563" s="0" t="str">
        <f aca="false">IF(LEFT(Feuil1!F5563,1)=$A$1,ROW(),"")</f>
        <v/>
      </c>
    </row>
    <row r="5564" customFormat="false" ht="13.8" hidden="false" customHeight="false" outlineLevel="0" collapsed="false">
      <c r="C5564" s="0" t="str">
        <f aca="false">IF(LEFT(Feuil1!F5564,1)=$A$1,ROW(),"")</f>
        <v/>
      </c>
    </row>
    <row r="5565" customFormat="false" ht="13.8" hidden="false" customHeight="false" outlineLevel="0" collapsed="false">
      <c r="C5565" s="0" t="str">
        <f aca="false">IF(LEFT(Feuil1!F5565,1)=$A$1,ROW(),"")</f>
        <v/>
      </c>
    </row>
    <row r="5566" customFormat="false" ht="13.8" hidden="false" customHeight="false" outlineLevel="0" collapsed="false">
      <c r="C5566" s="0" t="str">
        <f aca="false">IF(LEFT(Feuil1!F5566,1)=$A$1,ROW(),"")</f>
        <v/>
      </c>
    </row>
    <row r="5567" customFormat="false" ht="13.8" hidden="false" customHeight="false" outlineLevel="0" collapsed="false">
      <c r="C5567" s="0" t="str">
        <f aca="false">IF(LEFT(Feuil1!F5567,1)=$A$1,ROW(),"")</f>
        <v/>
      </c>
    </row>
    <row r="5568" customFormat="false" ht="13.8" hidden="false" customHeight="false" outlineLevel="0" collapsed="false">
      <c r="C5568" s="0" t="str">
        <f aca="false">IF(LEFT(Feuil1!F5568,1)=$A$1,ROW(),"")</f>
        <v/>
      </c>
    </row>
    <row r="5569" customFormat="false" ht="13.8" hidden="false" customHeight="false" outlineLevel="0" collapsed="false">
      <c r="C5569" s="0" t="str">
        <f aca="false">IF(LEFT(Feuil1!F5569,1)=$A$1,ROW(),"")</f>
        <v/>
      </c>
    </row>
    <row r="5570" customFormat="false" ht="13.8" hidden="false" customHeight="false" outlineLevel="0" collapsed="false">
      <c r="C5570" s="0" t="str">
        <f aca="false">IF(LEFT(Feuil1!F5570,1)=$A$1,ROW(),"")</f>
        <v/>
      </c>
    </row>
    <row r="5571" customFormat="false" ht="13.8" hidden="false" customHeight="false" outlineLevel="0" collapsed="false">
      <c r="C5571" s="0" t="str">
        <f aca="false">IF(LEFT(Feuil1!F5571,1)=$A$1,ROW(),"")</f>
        <v/>
      </c>
    </row>
    <row r="5572" customFormat="false" ht="13.8" hidden="false" customHeight="false" outlineLevel="0" collapsed="false">
      <c r="C5572" s="0" t="str">
        <f aca="false">IF(LEFT(Feuil1!F5572,1)=$A$1,ROW(),"")</f>
        <v/>
      </c>
    </row>
    <row r="5573" customFormat="false" ht="13.8" hidden="false" customHeight="false" outlineLevel="0" collapsed="false">
      <c r="C5573" s="0" t="str">
        <f aca="false">IF(LEFT(Feuil1!F5573,1)=$A$1,ROW(),"")</f>
        <v/>
      </c>
    </row>
    <row r="5574" customFormat="false" ht="13.8" hidden="false" customHeight="false" outlineLevel="0" collapsed="false">
      <c r="C5574" s="0" t="str">
        <f aca="false">IF(LEFT(Feuil1!F5574,1)=$A$1,ROW(),"")</f>
        <v/>
      </c>
    </row>
    <row r="5575" customFormat="false" ht="13.8" hidden="false" customHeight="false" outlineLevel="0" collapsed="false">
      <c r="C5575" s="0" t="str">
        <f aca="false">IF(LEFT(Feuil1!F5575,1)=$A$1,ROW(),"")</f>
        <v/>
      </c>
    </row>
    <row r="5576" customFormat="false" ht="13.8" hidden="false" customHeight="false" outlineLevel="0" collapsed="false">
      <c r="C5576" s="0" t="str">
        <f aca="false">IF(LEFT(Feuil1!F5576,1)=$A$1,ROW(),"")</f>
        <v/>
      </c>
    </row>
    <row r="5577" customFormat="false" ht="13.8" hidden="false" customHeight="false" outlineLevel="0" collapsed="false">
      <c r="C5577" s="0" t="str">
        <f aca="false">IF(LEFT(Feuil1!F5577,1)=$A$1,ROW(),"")</f>
        <v/>
      </c>
    </row>
    <row r="5578" customFormat="false" ht="13.8" hidden="false" customHeight="false" outlineLevel="0" collapsed="false">
      <c r="C5578" s="0" t="str">
        <f aca="false">IF(LEFT(Feuil1!F5578,1)=$A$1,ROW(),"")</f>
        <v/>
      </c>
    </row>
    <row r="5579" customFormat="false" ht="13.8" hidden="false" customHeight="false" outlineLevel="0" collapsed="false">
      <c r="C5579" s="0" t="str">
        <f aca="false">IF(LEFT(Feuil1!F5579,1)=$A$1,ROW(),"")</f>
        <v/>
      </c>
    </row>
    <row r="5580" customFormat="false" ht="13.8" hidden="false" customHeight="false" outlineLevel="0" collapsed="false">
      <c r="C5580" s="0" t="str">
        <f aca="false">IF(LEFT(Feuil1!F5580,1)=$A$1,ROW(),"")</f>
        <v/>
      </c>
    </row>
    <row r="5581" customFormat="false" ht="13.8" hidden="false" customHeight="false" outlineLevel="0" collapsed="false">
      <c r="C5581" s="0" t="str">
        <f aca="false">IF(LEFT(Feuil1!F5581,1)=$A$1,ROW(),"")</f>
        <v/>
      </c>
    </row>
    <row r="5582" customFormat="false" ht="13.8" hidden="false" customHeight="false" outlineLevel="0" collapsed="false">
      <c r="C5582" s="0" t="str">
        <f aca="false">IF(LEFT(Feuil1!F5582,1)=$A$1,ROW(),"")</f>
        <v/>
      </c>
    </row>
    <row r="5583" customFormat="false" ht="13.8" hidden="false" customHeight="false" outlineLevel="0" collapsed="false">
      <c r="C5583" s="0" t="str">
        <f aca="false">IF(LEFT(Feuil1!F5583,1)=$A$1,ROW(),"")</f>
        <v/>
      </c>
    </row>
    <row r="5584" customFormat="false" ht="13.8" hidden="false" customHeight="false" outlineLevel="0" collapsed="false">
      <c r="C5584" s="0" t="str">
        <f aca="false">IF(LEFT(Feuil1!F5584,1)=$A$1,ROW(),"")</f>
        <v/>
      </c>
    </row>
    <row r="5585" customFormat="false" ht="13.8" hidden="false" customHeight="false" outlineLevel="0" collapsed="false">
      <c r="C5585" s="0" t="str">
        <f aca="false">IF(LEFT(Feuil1!F5585,1)=$A$1,ROW(),"")</f>
        <v/>
      </c>
    </row>
    <row r="5586" customFormat="false" ht="13.8" hidden="false" customHeight="false" outlineLevel="0" collapsed="false">
      <c r="C5586" s="0" t="str">
        <f aca="false">IF(LEFT(Feuil1!F5586,1)=$A$1,ROW(),"")</f>
        <v/>
      </c>
    </row>
    <row r="5587" customFormat="false" ht="13.8" hidden="false" customHeight="false" outlineLevel="0" collapsed="false">
      <c r="C5587" s="0" t="str">
        <f aca="false">IF(LEFT(Feuil1!F5587,1)=$A$1,ROW(),"")</f>
        <v/>
      </c>
    </row>
    <row r="5588" customFormat="false" ht="13.8" hidden="false" customHeight="false" outlineLevel="0" collapsed="false">
      <c r="C5588" s="0" t="str">
        <f aca="false">IF(LEFT(Feuil1!F5588,1)=$A$1,ROW(),"")</f>
        <v/>
      </c>
    </row>
    <row r="5589" customFormat="false" ht="13.8" hidden="false" customHeight="false" outlineLevel="0" collapsed="false">
      <c r="C5589" s="0" t="str">
        <f aca="false">IF(LEFT(Feuil1!F5589,1)=$A$1,ROW(),"")</f>
        <v/>
      </c>
    </row>
    <row r="5590" customFormat="false" ht="13.8" hidden="false" customHeight="false" outlineLevel="0" collapsed="false">
      <c r="C5590" s="0" t="str">
        <f aca="false">IF(LEFT(Feuil1!F5590,1)=$A$1,ROW(),"")</f>
        <v/>
      </c>
    </row>
    <row r="5591" customFormat="false" ht="13.8" hidden="false" customHeight="false" outlineLevel="0" collapsed="false">
      <c r="C5591" s="0" t="str">
        <f aca="false">IF(LEFT(Feuil1!F5591,1)=$A$1,ROW(),"")</f>
        <v/>
      </c>
    </row>
    <row r="5592" customFormat="false" ht="13.8" hidden="false" customHeight="false" outlineLevel="0" collapsed="false">
      <c r="C5592" s="0" t="str">
        <f aca="false">IF(LEFT(Feuil1!F5592,1)=$A$1,ROW(),"")</f>
        <v/>
      </c>
    </row>
    <row r="5593" customFormat="false" ht="13.8" hidden="false" customHeight="false" outlineLevel="0" collapsed="false">
      <c r="C5593" s="0" t="str">
        <f aca="false">IF(LEFT(Feuil1!F5593,1)=$A$1,ROW(),"")</f>
        <v/>
      </c>
    </row>
    <row r="5594" customFormat="false" ht="13.8" hidden="false" customHeight="false" outlineLevel="0" collapsed="false">
      <c r="C5594" s="0" t="str">
        <f aca="false">IF(LEFT(Feuil1!F5594,1)=$A$1,ROW(),"")</f>
        <v/>
      </c>
    </row>
    <row r="5595" customFormat="false" ht="13.8" hidden="false" customHeight="false" outlineLevel="0" collapsed="false">
      <c r="C5595" s="0" t="str">
        <f aca="false">IF(LEFT(Feuil1!F5595,1)=$A$1,ROW(),"")</f>
        <v/>
      </c>
    </row>
    <row r="5596" customFormat="false" ht="13.8" hidden="false" customHeight="false" outlineLevel="0" collapsed="false">
      <c r="C5596" s="0" t="str">
        <f aca="false">IF(LEFT(Feuil1!F5596,1)=$A$1,ROW(),"")</f>
        <v/>
      </c>
    </row>
    <row r="5597" customFormat="false" ht="13.8" hidden="false" customHeight="false" outlineLevel="0" collapsed="false">
      <c r="C5597" s="0" t="str">
        <f aca="false">IF(LEFT(Feuil1!F5597,1)=$A$1,ROW(),"")</f>
        <v/>
      </c>
    </row>
    <row r="5598" customFormat="false" ht="13.8" hidden="false" customHeight="false" outlineLevel="0" collapsed="false">
      <c r="C5598" s="0" t="str">
        <f aca="false">IF(LEFT(Feuil1!F5598,1)=$A$1,ROW(),"")</f>
        <v/>
      </c>
    </row>
    <row r="5599" customFormat="false" ht="13.8" hidden="false" customHeight="false" outlineLevel="0" collapsed="false">
      <c r="C5599" s="0" t="str">
        <f aca="false">IF(LEFT(Feuil1!F5599,1)=$A$1,ROW(),"")</f>
        <v/>
      </c>
    </row>
    <row r="5600" customFormat="false" ht="13.8" hidden="false" customHeight="false" outlineLevel="0" collapsed="false">
      <c r="C5600" s="0" t="str">
        <f aca="false">IF(LEFT(Feuil1!F5600,1)=$A$1,ROW(),"")</f>
        <v/>
      </c>
    </row>
    <row r="5601" customFormat="false" ht="13.8" hidden="false" customHeight="false" outlineLevel="0" collapsed="false">
      <c r="C5601" s="0" t="str">
        <f aca="false">IF(LEFT(Feuil1!F5601,1)=$A$1,ROW(),"")</f>
        <v/>
      </c>
    </row>
    <row r="5602" customFormat="false" ht="13.8" hidden="false" customHeight="false" outlineLevel="0" collapsed="false">
      <c r="C5602" s="0" t="str">
        <f aca="false">IF(LEFT(Feuil1!F5602,1)=$A$1,ROW(),"")</f>
        <v/>
      </c>
    </row>
    <row r="5603" customFormat="false" ht="13.8" hidden="false" customHeight="false" outlineLevel="0" collapsed="false">
      <c r="C5603" s="0" t="str">
        <f aca="false">IF(LEFT(Feuil1!F5603,1)=$A$1,ROW(),"")</f>
        <v/>
      </c>
    </row>
    <row r="5604" customFormat="false" ht="13.8" hidden="false" customHeight="false" outlineLevel="0" collapsed="false">
      <c r="C5604" s="0" t="str">
        <f aca="false">IF(LEFT(Feuil1!F5604,1)=$A$1,ROW(),"")</f>
        <v/>
      </c>
    </row>
    <row r="5605" customFormat="false" ht="13.8" hidden="false" customHeight="false" outlineLevel="0" collapsed="false">
      <c r="C5605" s="0" t="str">
        <f aca="false">IF(LEFT(Feuil1!F5605,1)=$A$1,ROW(),"")</f>
        <v/>
      </c>
    </row>
    <row r="5606" customFormat="false" ht="13.8" hidden="false" customHeight="false" outlineLevel="0" collapsed="false">
      <c r="C5606" s="0" t="str">
        <f aca="false">IF(LEFT(Feuil1!F5606,1)=$A$1,ROW(),"")</f>
        <v/>
      </c>
    </row>
    <row r="5607" customFormat="false" ht="13.8" hidden="false" customHeight="false" outlineLevel="0" collapsed="false">
      <c r="C5607" s="0" t="str">
        <f aca="false">IF(LEFT(Feuil1!F5607,1)=$A$1,ROW(),"")</f>
        <v/>
      </c>
    </row>
    <row r="5608" customFormat="false" ht="13.8" hidden="false" customHeight="false" outlineLevel="0" collapsed="false">
      <c r="C5608" s="0" t="str">
        <f aca="false">IF(LEFT(Feuil1!F5608,1)=$A$1,ROW(),"")</f>
        <v/>
      </c>
    </row>
    <row r="5609" customFormat="false" ht="13.8" hidden="false" customHeight="false" outlineLevel="0" collapsed="false">
      <c r="C5609" s="0" t="str">
        <f aca="false">IF(LEFT(Feuil1!F5609,1)=$A$1,ROW(),"")</f>
        <v/>
      </c>
    </row>
    <row r="5610" customFormat="false" ht="13.8" hidden="false" customHeight="false" outlineLevel="0" collapsed="false">
      <c r="C5610" s="0" t="str">
        <f aca="false">IF(LEFT(Feuil1!F5610,1)=$A$1,ROW(),"")</f>
        <v/>
      </c>
    </row>
    <row r="5611" customFormat="false" ht="13.8" hidden="false" customHeight="false" outlineLevel="0" collapsed="false">
      <c r="C5611" s="0" t="str">
        <f aca="false">IF(LEFT(Feuil1!F5611,1)=$A$1,ROW(),"")</f>
        <v/>
      </c>
    </row>
    <row r="5612" customFormat="false" ht="13.8" hidden="false" customHeight="false" outlineLevel="0" collapsed="false">
      <c r="C5612" s="0" t="str">
        <f aca="false">IF(LEFT(Feuil1!F5612,1)=$A$1,ROW(),"")</f>
        <v/>
      </c>
    </row>
    <row r="5613" customFormat="false" ht="13.8" hidden="false" customHeight="false" outlineLevel="0" collapsed="false">
      <c r="C5613" s="0" t="str">
        <f aca="false">IF(LEFT(Feuil1!F5613,1)=$A$1,ROW(),"")</f>
        <v/>
      </c>
    </row>
    <row r="5614" customFormat="false" ht="13.8" hidden="false" customHeight="false" outlineLevel="0" collapsed="false">
      <c r="C5614" s="0" t="str">
        <f aca="false">IF(LEFT(Feuil1!F5614,1)=$A$1,ROW(),"")</f>
        <v/>
      </c>
    </row>
    <row r="5615" customFormat="false" ht="13.8" hidden="false" customHeight="false" outlineLevel="0" collapsed="false">
      <c r="C5615" s="0" t="str">
        <f aca="false">IF(LEFT(Feuil1!F5615,1)=$A$1,ROW(),"")</f>
        <v/>
      </c>
    </row>
    <row r="5616" customFormat="false" ht="13.8" hidden="false" customHeight="false" outlineLevel="0" collapsed="false">
      <c r="C5616" s="0" t="str">
        <f aca="false">IF(LEFT(Feuil1!F5616,1)=$A$1,ROW(),"")</f>
        <v/>
      </c>
    </row>
    <row r="5617" customFormat="false" ht="13.8" hidden="false" customHeight="false" outlineLevel="0" collapsed="false">
      <c r="C5617" s="0" t="str">
        <f aca="false">IF(LEFT(Feuil1!F5617,1)=$A$1,ROW(),"")</f>
        <v/>
      </c>
    </row>
    <row r="5618" customFormat="false" ht="13.8" hidden="false" customHeight="false" outlineLevel="0" collapsed="false">
      <c r="C5618" s="0" t="str">
        <f aca="false">IF(LEFT(Feuil1!F5618,1)=$A$1,ROW(),"")</f>
        <v/>
      </c>
    </row>
    <row r="5619" customFormat="false" ht="13.8" hidden="false" customHeight="false" outlineLevel="0" collapsed="false">
      <c r="C5619" s="0" t="str">
        <f aca="false">IF(LEFT(Feuil1!F5619,1)=$A$1,ROW(),"")</f>
        <v/>
      </c>
    </row>
    <row r="5620" customFormat="false" ht="13.8" hidden="false" customHeight="false" outlineLevel="0" collapsed="false">
      <c r="C5620" s="0" t="str">
        <f aca="false">IF(LEFT(Feuil1!F5620,1)=$A$1,ROW(),"")</f>
        <v/>
      </c>
    </row>
    <row r="5621" customFormat="false" ht="13.8" hidden="false" customHeight="false" outlineLevel="0" collapsed="false">
      <c r="C5621" s="0" t="str">
        <f aca="false">IF(LEFT(Feuil1!F5621,1)=$A$1,ROW(),"")</f>
        <v/>
      </c>
    </row>
    <row r="5622" customFormat="false" ht="13.8" hidden="false" customHeight="false" outlineLevel="0" collapsed="false">
      <c r="C5622" s="0" t="str">
        <f aca="false">IF(LEFT(Feuil1!F5622,1)=$A$1,ROW(),"")</f>
        <v/>
      </c>
    </row>
    <row r="5623" customFormat="false" ht="13.8" hidden="false" customHeight="false" outlineLevel="0" collapsed="false">
      <c r="C5623" s="0" t="str">
        <f aca="false">IF(LEFT(Feuil1!F5623,1)=$A$1,ROW(),"")</f>
        <v/>
      </c>
    </row>
    <row r="5624" customFormat="false" ht="13.8" hidden="false" customHeight="false" outlineLevel="0" collapsed="false">
      <c r="C5624" s="0" t="str">
        <f aca="false">IF(LEFT(Feuil1!F5624,1)=$A$1,ROW(),"")</f>
        <v/>
      </c>
    </row>
    <row r="5625" customFormat="false" ht="13.8" hidden="false" customHeight="false" outlineLevel="0" collapsed="false">
      <c r="C5625" s="0" t="str">
        <f aca="false">IF(LEFT(Feuil1!F5625,1)=$A$1,ROW(),"")</f>
        <v/>
      </c>
    </row>
    <row r="5626" customFormat="false" ht="13.8" hidden="false" customHeight="false" outlineLevel="0" collapsed="false">
      <c r="C5626" s="0" t="str">
        <f aca="false">IF(LEFT(Feuil1!F5626,1)=$A$1,ROW(),"")</f>
        <v/>
      </c>
    </row>
    <row r="5627" customFormat="false" ht="13.8" hidden="false" customHeight="false" outlineLevel="0" collapsed="false">
      <c r="C5627" s="0" t="str">
        <f aca="false">IF(LEFT(Feuil1!F5627,1)=$A$1,ROW(),"")</f>
        <v/>
      </c>
    </row>
    <row r="5628" customFormat="false" ht="13.8" hidden="false" customHeight="false" outlineLevel="0" collapsed="false">
      <c r="C5628" s="0" t="str">
        <f aca="false">IF(LEFT(Feuil1!F5628,1)=$A$1,ROW(),"")</f>
        <v/>
      </c>
    </row>
    <row r="5629" customFormat="false" ht="13.8" hidden="false" customHeight="false" outlineLevel="0" collapsed="false">
      <c r="C5629" s="0" t="str">
        <f aca="false">IF(LEFT(Feuil1!F5629,1)=$A$1,ROW(),"")</f>
        <v/>
      </c>
    </row>
    <row r="5630" customFormat="false" ht="13.8" hidden="false" customHeight="false" outlineLevel="0" collapsed="false">
      <c r="C5630" s="0" t="str">
        <f aca="false">IF(LEFT(Feuil1!F5630,1)=$A$1,ROW(),"")</f>
        <v/>
      </c>
    </row>
    <row r="5631" customFormat="false" ht="13.8" hidden="false" customHeight="false" outlineLevel="0" collapsed="false">
      <c r="C5631" s="0" t="str">
        <f aca="false">IF(LEFT(Feuil1!F5631,1)=$A$1,ROW(),"")</f>
        <v/>
      </c>
    </row>
    <row r="5632" customFormat="false" ht="13.8" hidden="false" customHeight="false" outlineLevel="0" collapsed="false">
      <c r="C5632" s="0" t="str">
        <f aca="false">IF(LEFT(Feuil1!F5632,1)=$A$1,ROW(),"")</f>
        <v/>
      </c>
    </row>
    <row r="5633" customFormat="false" ht="13.8" hidden="false" customHeight="false" outlineLevel="0" collapsed="false">
      <c r="C5633" s="0" t="str">
        <f aca="false">IF(LEFT(Feuil1!F5633,1)=$A$1,ROW(),"")</f>
        <v/>
      </c>
    </row>
    <row r="5634" customFormat="false" ht="13.8" hidden="false" customHeight="false" outlineLevel="0" collapsed="false">
      <c r="C5634" s="0" t="str">
        <f aca="false">IF(LEFT(Feuil1!F5634,1)=$A$1,ROW(),"")</f>
        <v/>
      </c>
    </row>
    <row r="5635" customFormat="false" ht="13.8" hidden="false" customHeight="false" outlineLevel="0" collapsed="false">
      <c r="C5635" s="0" t="str">
        <f aca="false">IF(LEFT(Feuil1!F5635,1)=$A$1,ROW(),"")</f>
        <v/>
      </c>
    </row>
    <row r="5636" customFormat="false" ht="13.8" hidden="false" customHeight="false" outlineLevel="0" collapsed="false">
      <c r="C5636" s="0" t="str">
        <f aca="false">IF(LEFT(Feuil1!F5636,1)=$A$1,ROW(),"")</f>
        <v/>
      </c>
    </row>
    <row r="5637" customFormat="false" ht="13.8" hidden="false" customHeight="false" outlineLevel="0" collapsed="false">
      <c r="C5637" s="0" t="str">
        <f aca="false">IF(LEFT(Feuil1!F5637,1)=$A$1,ROW(),"")</f>
        <v/>
      </c>
    </row>
    <row r="5638" customFormat="false" ht="13.8" hidden="false" customHeight="false" outlineLevel="0" collapsed="false">
      <c r="C5638" s="0" t="str">
        <f aca="false">IF(LEFT(Feuil1!F5638,1)=$A$1,ROW(),"")</f>
        <v/>
      </c>
    </row>
    <row r="5639" customFormat="false" ht="13.8" hidden="false" customHeight="false" outlineLevel="0" collapsed="false">
      <c r="C5639" s="0" t="str">
        <f aca="false">IF(LEFT(Feuil1!F5639,1)=$A$1,ROW(),"")</f>
        <v/>
      </c>
    </row>
    <row r="5640" customFormat="false" ht="13.8" hidden="false" customHeight="false" outlineLevel="0" collapsed="false">
      <c r="C5640" s="0" t="str">
        <f aca="false">IF(LEFT(Feuil1!F5640,1)=$A$1,ROW(),"")</f>
        <v/>
      </c>
    </row>
    <row r="5641" customFormat="false" ht="13.8" hidden="false" customHeight="false" outlineLevel="0" collapsed="false">
      <c r="C5641" s="0" t="str">
        <f aca="false">IF(LEFT(Feuil1!F5641,1)=$A$1,ROW(),"")</f>
        <v/>
      </c>
    </row>
    <row r="5642" customFormat="false" ht="13.8" hidden="false" customHeight="false" outlineLevel="0" collapsed="false">
      <c r="C5642" s="0" t="str">
        <f aca="false">IF(LEFT(Feuil1!F5642,1)=$A$1,ROW(),"")</f>
        <v/>
      </c>
    </row>
    <row r="5643" customFormat="false" ht="13.8" hidden="false" customHeight="false" outlineLevel="0" collapsed="false">
      <c r="C5643" s="0" t="str">
        <f aca="false">IF(LEFT(Feuil1!F5643,1)=$A$1,ROW(),"")</f>
        <v/>
      </c>
    </row>
    <row r="5644" customFormat="false" ht="13.8" hidden="false" customHeight="false" outlineLevel="0" collapsed="false">
      <c r="C5644" s="0" t="str">
        <f aca="false">IF(LEFT(Feuil1!F5644,1)=$A$1,ROW(),"")</f>
        <v/>
      </c>
    </row>
    <row r="5645" customFormat="false" ht="13.8" hidden="false" customHeight="false" outlineLevel="0" collapsed="false">
      <c r="C5645" s="0" t="str">
        <f aca="false">IF(LEFT(Feuil1!F5645,1)=$A$1,ROW(),"")</f>
        <v/>
      </c>
    </row>
    <row r="5646" customFormat="false" ht="13.8" hidden="false" customHeight="false" outlineLevel="0" collapsed="false">
      <c r="C5646" s="0" t="str">
        <f aca="false">IF(LEFT(Feuil1!F5646,1)=$A$1,ROW(),"")</f>
        <v/>
      </c>
    </row>
    <row r="5647" customFormat="false" ht="13.8" hidden="false" customHeight="false" outlineLevel="0" collapsed="false">
      <c r="C5647" s="0" t="str">
        <f aca="false">IF(LEFT(Feuil1!F5647,1)=$A$1,ROW(),"")</f>
        <v/>
      </c>
    </row>
    <row r="5648" customFormat="false" ht="13.8" hidden="false" customHeight="false" outlineLevel="0" collapsed="false">
      <c r="C5648" s="0" t="str">
        <f aca="false">IF(LEFT(Feuil1!F5648,1)=$A$1,ROW(),"")</f>
        <v/>
      </c>
    </row>
    <row r="5649" customFormat="false" ht="13.8" hidden="false" customHeight="false" outlineLevel="0" collapsed="false">
      <c r="C5649" s="0" t="str">
        <f aca="false">IF(LEFT(Feuil1!F5649,1)=$A$1,ROW(),"")</f>
        <v/>
      </c>
    </row>
    <row r="5650" customFormat="false" ht="13.8" hidden="false" customHeight="false" outlineLevel="0" collapsed="false">
      <c r="C5650" s="0" t="str">
        <f aca="false">IF(LEFT(Feuil1!F5650,1)=$A$1,ROW(),"")</f>
        <v/>
      </c>
    </row>
    <row r="5651" customFormat="false" ht="13.8" hidden="false" customHeight="false" outlineLevel="0" collapsed="false">
      <c r="C5651" s="0" t="str">
        <f aca="false">IF(LEFT(Feuil1!F5651,1)=$A$1,ROW(),"")</f>
        <v/>
      </c>
    </row>
    <row r="5652" customFormat="false" ht="13.8" hidden="false" customHeight="false" outlineLevel="0" collapsed="false">
      <c r="C5652" s="0" t="str">
        <f aca="false">IF(LEFT(Feuil1!F5652,1)=$A$1,ROW(),"")</f>
        <v/>
      </c>
    </row>
    <row r="5653" customFormat="false" ht="13.8" hidden="false" customHeight="false" outlineLevel="0" collapsed="false">
      <c r="C5653" s="0" t="str">
        <f aca="false">IF(LEFT(Feuil1!F5653,1)=$A$1,ROW(),"")</f>
        <v/>
      </c>
    </row>
    <row r="5654" customFormat="false" ht="13.8" hidden="false" customHeight="false" outlineLevel="0" collapsed="false">
      <c r="C5654" s="0" t="str">
        <f aca="false">IF(LEFT(Feuil1!F5654,1)=$A$1,ROW(),"")</f>
        <v/>
      </c>
    </row>
    <row r="5655" customFormat="false" ht="13.8" hidden="false" customHeight="false" outlineLevel="0" collapsed="false">
      <c r="C5655" s="0" t="str">
        <f aca="false">IF(LEFT(Feuil1!F5655,1)=$A$1,ROW(),"")</f>
        <v/>
      </c>
    </row>
    <row r="5656" customFormat="false" ht="13.8" hidden="false" customHeight="false" outlineLevel="0" collapsed="false">
      <c r="C5656" s="0" t="str">
        <f aca="false">IF(LEFT(Feuil1!F5656,1)=$A$1,ROW(),"")</f>
        <v/>
      </c>
    </row>
    <row r="5657" customFormat="false" ht="13.8" hidden="false" customHeight="false" outlineLevel="0" collapsed="false">
      <c r="C5657" s="0" t="str">
        <f aca="false">IF(LEFT(Feuil1!F5657,1)=$A$1,ROW(),"")</f>
        <v/>
      </c>
    </row>
    <row r="5658" customFormat="false" ht="13.8" hidden="false" customHeight="false" outlineLevel="0" collapsed="false">
      <c r="C5658" s="0" t="str">
        <f aca="false">IF(LEFT(Feuil1!F5658,1)=$A$1,ROW(),"")</f>
        <v/>
      </c>
    </row>
    <row r="5659" customFormat="false" ht="13.8" hidden="false" customHeight="false" outlineLevel="0" collapsed="false">
      <c r="C5659" s="0" t="str">
        <f aca="false">IF(LEFT(Feuil1!F5659,1)=$A$1,ROW(),"")</f>
        <v/>
      </c>
    </row>
    <row r="5660" customFormat="false" ht="13.8" hidden="false" customHeight="false" outlineLevel="0" collapsed="false">
      <c r="C5660" s="0" t="str">
        <f aca="false">IF(LEFT(Feuil1!F5660,1)=$A$1,ROW(),"")</f>
        <v/>
      </c>
    </row>
    <row r="5661" customFormat="false" ht="13.8" hidden="false" customHeight="false" outlineLevel="0" collapsed="false">
      <c r="C5661" s="0" t="str">
        <f aca="false">IF(LEFT(Feuil1!F5661,1)=$A$1,ROW(),"")</f>
        <v/>
      </c>
    </row>
    <row r="5662" customFormat="false" ht="13.8" hidden="false" customHeight="false" outlineLevel="0" collapsed="false">
      <c r="C5662" s="0" t="str">
        <f aca="false">IF(LEFT(Feuil1!F5662,1)=$A$1,ROW(),"")</f>
        <v/>
      </c>
    </row>
    <row r="5663" customFormat="false" ht="13.8" hidden="false" customHeight="false" outlineLevel="0" collapsed="false">
      <c r="C5663" s="0" t="str">
        <f aca="false">IF(LEFT(Feuil1!F5663,1)=$A$1,ROW(),"")</f>
        <v/>
      </c>
    </row>
    <row r="5664" customFormat="false" ht="13.8" hidden="false" customHeight="false" outlineLevel="0" collapsed="false">
      <c r="C5664" s="0" t="str">
        <f aca="false">IF(LEFT(Feuil1!F5664,1)=$A$1,ROW(),"")</f>
        <v/>
      </c>
    </row>
    <row r="5665" customFormat="false" ht="13.8" hidden="false" customHeight="false" outlineLevel="0" collapsed="false">
      <c r="C5665" s="0" t="str">
        <f aca="false">IF(LEFT(Feuil1!F5665,1)=$A$1,ROW(),"")</f>
        <v/>
      </c>
    </row>
    <row r="5666" customFormat="false" ht="13.8" hidden="false" customHeight="false" outlineLevel="0" collapsed="false">
      <c r="C5666" s="0" t="str">
        <f aca="false">IF(LEFT(Feuil1!F5666,1)=$A$1,ROW(),"")</f>
        <v/>
      </c>
    </row>
    <row r="5667" customFormat="false" ht="13.8" hidden="false" customHeight="false" outlineLevel="0" collapsed="false">
      <c r="C5667" s="0" t="str">
        <f aca="false">IF(LEFT(Feuil1!F5667,1)=$A$1,ROW(),"")</f>
        <v/>
      </c>
    </row>
    <row r="5668" customFormat="false" ht="13.8" hidden="false" customHeight="false" outlineLevel="0" collapsed="false">
      <c r="C5668" s="0" t="str">
        <f aca="false">IF(LEFT(Feuil1!F5668,1)=$A$1,ROW(),"")</f>
        <v/>
      </c>
    </row>
    <row r="5669" customFormat="false" ht="13.8" hidden="false" customHeight="false" outlineLevel="0" collapsed="false">
      <c r="C5669" s="0" t="str">
        <f aca="false">IF(LEFT(Feuil1!F5669,1)=$A$1,ROW(),"")</f>
        <v/>
      </c>
    </row>
    <row r="5670" customFormat="false" ht="13.8" hidden="false" customHeight="false" outlineLevel="0" collapsed="false">
      <c r="C5670" s="0" t="str">
        <f aca="false">IF(LEFT(Feuil1!F5670,1)=$A$1,ROW(),"")</f>
        <v/>
      </c>
    </row>
    <row r="5671" customFormat="false" ht="13.8" hidden="false" customHeight="false" outlineLevel="0" collapsed="false">
      <c r="C5671" s="0" t="str">
        <f aca="false">IF(LEFT(Feuil1!F5671,1)=$A$1,ROW(),"")</f>
        <v/>
      </c>
    </row>
    <row r="5672" customFormat="false" ht="13.8" hidden="false" customHeight="false" outlineLevel="0" collapsed="false">
      <c r="C5672" s="0" t="str">
        <f aca="false">IF(LEFT(Feuil1!F5672,1)=$A$1,ROW(),"")</f>
        <v/>
      </c>
    </row>
    <row r="5673" customFormat="false" ht="13.8" hidden="false" customHeight="false" outlineLevel="0" collapsed="false">
      <c r="C5673" s="0" t="str">
        <f aca="false">IF(LEFT(Feuil1!F5673,1)=$A$1,ROW(),"")</f>
        <v/>
      </c>
    </row>
    <row r="5674" customFormat="false" ht="13.8" hidden="false" customHeight="false" outlineLevel="0" collapsed="false">
      <c r="C5674" s="0" t="str">
        <f aca="false">IF(LEFT(Feuil1!F5674,1)=$A$1,ROW(),"")</f>
        <v/>
      </c>
    </row>
    <row r="5675" customFormat="false" ht="13.8" hidden="false" customHeight="false" outlineLevel="0" collapsed="false">
      <c r="C5675" s="0" t="str">
        <f aca="false">IF(LEFT(Feuil1!F5675,1)=$A$1,ROW(),"")</f>
        <v/>
      </c>
    </row>
    <row r="5676" customFormat="false" ht="13.8" hidden="false" customHeight="false" outlineLevel="0" collapsed="false">
      <c r="C5676" s="0" t="str">
        <f aca="false">IF(LEFT(Feuil1!F5676,1)=$A$1,ROW(),"")</f>
        <v/>
      </c>
    </row>
    <row r="5677" customFormat="false" ht="13.8" hidden="false" customHeight="false" outlineLevel="0" collapsed="false">
      <c r="C5677" s="0" t="str">
        <f aca="false">IF(LEFT(Feuil1!F5677,1)=$A$1,ROW(),"")</f>
        <v/>
      </c>
    </row>
    <row r="5678" customFormat="false" ht="13.8" hidden="false" customHeight="false" outlineLevel="0" collapsed="false">
      <c r="C5678" s="0" t="str">
        <f aca="false">IF(LEFT(Feuil1!F5678,1)=$A$1,ROW(),"")</f>
        <v/>
      </c>
    </row>
    <row r="5679" customFormat="false" ht="13.8" hidden="false" customHeight="false" outlineLevel="0" collapsed="false">
      <c r="C5679" s="0" t="str">
        <f aca="false">IF(LEFT(Feuil1!F5679,1)=$A$1,ROW(),"")</f>
        <v/>
      </c>
    </row>
    <row r="5680" customFormat="false" ht="13.8" hidden="false" customHeight="false" outlineLevel="0" collapsed="false">
      <c r="C5680" s="0" t="str">
        <f aca="false">IF(LEFT(Feuil1!F5680,1)=$A$1,ROW(),"")</f>
        <v/>
      </c>
    </row>
    <row r="5681" customFormat="false" ht="13.8" hidden="false" customHeight="false" outlineLevel="0" collapsed="false">
      <c r="C5681" s="0" t="str">
        <f aca="false">IF(LEFT(Feuil1!F5681,1)=$A$1,ROW(),"")</f>
        <v/>
      </c>
    </row>
    <row r="5682" customFormat="false" ht="13.8" hidden="false" customHeight="false" outlineLevel="0" collapsed="false">
      <c r="C5682" s="0" t="str">
        <f aca="false">IF(LEFT(Feuil1!F5682,1)=$A$1,ROW(),"")</f>
        <v/>
      </c>
    </row>
    <row r="5683" customFormat="false" ht="13.8" hidden="false" customHeight="false" outlineLevel="0" collapsed="false">
      <c r="C5683" s="0" t="str">
        <f aca="false">IF(LEFT(Feuil1!F5683,1)=$A$1,ROW(),"")</f>
        <v/>
      </c>
    </row>
    <row r="5684" customFormat="false" ht="13.8" hidden="false" customHeight="false" outlineLevel="0" collapsed="false">
      <c r="C5684" s="0" t="str">
        <f aca="false">IF(LEFT(Feuil1!F5684,1)=$A$1,ROW(),"")</f>
        <v/>
      </c>
    </row>
    <row r="5685" customFormat="false" ht="13.8" hidden="false" customHeight="false" outlineLevel="0" collapsed="false">
      <c r="C5685" s="0" t="str">
        <f aca="false">IF(LEFT(Feuil1!F5685,1)=$A$1,ROW(),"")</f>
        <v/>
      </c>
    </row>
    <row r="5686" customFormat="false" ht="13.8" hidden="false" customHeight="false" outlineLevel="0" collapsed="false">
      <c r="C5686" s="0" t="str">
        <f aca="false">IF(LEFT(Feuil1!F5686,1)=$A$1,ROW(),"")</f>
        <v/>
      </c>
    </row>
    <row r="5687" customFormat="false" ht="13.8" hidden="false" customHeight="false" outlineLevel="0" collapsed="false">
      <c r="C5687" s="0" t="str">
        <f aca="false">IF(LEFT(Feuil1!F5687,1)=$A$1,ROW(),"")</f>
        <v/>
      </c>
    </row>
    <row r="5688" customFormat="false" ht="13.8" hidden="false" customHeight="false" outlineLevel="0" collapsed="false">
      <c r="C5688" s="0" t="str">
        <f aca="false">IF(LEFT(Feuil1!F5688,1)=$A$1,ROW(),"")</f>
        <v/>
      </c>
    </row>
    <row r="5689" customFormat="false" ht="13.8" hidden="false" customHeight="false" outlineLevel="0" collapsed="false">
      <c r="C5689" s="0" t="str">
        <f aca="false">IF(LEFT(Feuil1!F5689,1)=$A$1,ROW(),"")</f>
        <v/>
      </c>
    </row>
    <row r="5690" customFormat="false" ht="13.8" hidden="false" customHeight="false" outlineLevel="0" collapsed="false">
      <c r="C5690" s="0" t="str">
        <f aca="false">IF(LEFT(Feuil1!F5690,1)=$A$1,ROW(),"")</f>
        <v/>
      </c>
    </row>
    <row r="5691" customFormat="false" ht="13.8" hidden="false" customHeight="false" outlineLevel="0" collapsed="false">
      <c r="C5691" s="0" t="str">
        <f aca="false">IF(LEFT(Feuil1!F5691,1)=$A$1,ROW(),"")</f>
        <v/>
      </c>
    </row>
    <row r="5692" customFormat="false" ht="13.8" hidden="false" customHeight="false" outlineLevel="0" collapsed="false">
      <c r="C5692" s="0" t="str">
        <f aca="false">IF(LEFT(Feuil1!F5692,1)=$A$1,ROW(),"")</f>
        <v/>
      </c>
    </row>
    <row r="5693" customFormat="false" ht="13.8" hidden="false" customHeight="false" outlineLevel="0" collapsed="false">
      <c r="C5693" s="0" t="str">
        <f aca="false">IF(LEFT(Feuil1!F5693,1)=$A$1,ROW(),"")</f>
        <v/>
      </c>
    </row>
    <row r="5694" customFormat="false" ht="13.8" hidden="false" customHeight="false" outlineLevel="0" collapsed="false">
      <c r="C5694" s="0" t="str">
        <f aca="false">IF(LEFT(Feuil1!F5694,1)=$A$1,ROW(),"")</f>
        <v/>
      </c>
    </row>
    <row r="5695" customFormat="false" ht="13.8" hidden="false" customHeight="false" outlineLevel="0" collapsed="false">
      <c r="C5695" s="0" t="str">
        <f aca="false">IF(LEFT(Feuil1!F5695,1)=$A$1,ROW(),"")</f>
        <v/>
      </c>
    </row>
    <row r="5696" customFormat="false" ht="13.8" hidden="false" customHeight="false" outlineLevel="0" collapsed="false">
      <c r="C5696" s="0" t="str">
        <f aca="false">IF(LEFT(Feuil1!F5696,1)=$A$1,ROW(),"")</f>
        <v/>
      </c>
    </row>
    <row r="5697" customFormat="false" ht="13.8" hidden="false" customHeight="false" outlineLevel="0" collapsed="false">
      <c r="C5697" s="0" t="str">
        <f aca="false">IF(LEFT(Feuil1!F5697,1)=$A$1,ROW(),"")</f>
        <v/>
      </c>
    </row>
    <row r="5698" customFormat="false" ht="13.8" hidden="false" customHeight="false" outlineLevel="0" collapsed="false">
      <c r="C5698" s="0" t="str">
        <f aca="false">IF(LEFT(Feuil1!F5698,1)=$A$1,ROW(),"")</f>
        <v/>
      </c>
    </row>
    <row r="5699" customFormat="false" ht="13.8" hidden="false" customHeight="false" outlineLevel="0" collapsed="false">
      <c r="C5699" s="0" t="str">
        <f aca="false">IF(LEFT(Feuil1!F5699,1)=$A$1,ROW(),"")</f>
        <v/>
      </c>
    </row>
    <row r="5700" customFormat="false" ht="13.8" hidden="false" customHeight="false" outlineLevel="0" collapsed="false">
      <c r="C5700" s="0" t="str">
        <f aca="false">IF(LEFT(Feuil1!F5700,1)=$A$1,ROW(),"")</f>
        <v/>
      </c>
    </row>
    <row r="5701" customFormat="false" ht="13.8" hidden="false" customHeight="false" outlineLevel="0" collapsed="false">
      <c r="C5701" s="0" t="str">
        <f aca="false">IF(LEFT(Feuil1!F5701,1)=$A$1,ROW(),"")</f>
        <v/>
      </c>
    </row>
    <row r="5702" customFormat="false" ht="13.8" hidden="false" customHeight="false" outlineLevel="0" collapsed="false">
      <c r="C5702" s="0" t="str">
        <f aca="false">IF(LEFT(Feuil1!F5702,1)=$A$1,ROW(),"")</f>
        <v/>
      </c>
    </row>
    <row r="5703" customFormat="false" ht="13.8" hidden="false" customHeight="false" outlineLevel="0" collapsed="false">
      <c r="C5703" s="0" t="str">
        <f aca="false">IF(LEFT(Feuil1!F5703,1)=$A$1,ROW(),"")</f>
        <v/>
      </c>
    </row>
    <row r="5704" customFormat="false" ht="13.8" hidden="false" customHeight="false" outlineLevel="0" collapsed="false">
      <c r="C5704" s="0" t="str">
        <f aca="false">IF(LEFT(Feuil1!F5704,1)=$A$1,ROW(),"")</f>
        <v/>
      </c>
    </row>
    <row r="5705" customFormat="false" ht="13.8" hidden="false" customHeight="false" outlineLevel="0" collapsed="false">
      <c r="C5705" s="0" t="str">
        <f aca="false">IF(LEFT(Feuil1!F5705,1)=$A$1,ROW(),"")</f>
        <v/>
      </c>
    </row>
    <row r="5706" customFormat="false" ht="13.8" hidden="false" customHeight="false" outlineLevel="0" collapsed="false">
      <c r="C5706" s="0" t="str">
        <f aca="false">IF(LEFT(Feuil1!F5706,1)=$A$1,ROW(),"")</f>
        <v/>
      </c>
    </row>
    <row r="5707" customFormat="false" ht="13.8" hidden="false" customHeight="false" outlineLevel="0" collapsed="false">
      <c r="C5707" s="0" t="str">
        <f aca="false">IF(LEFT(Feuil1!F5707,1)=$A$1,ROW(),"")</f>
        <v/>
      </c>
    </row>
    <row r="5708" customFormat="false" ht="13.8" hidden="false" customHeight="false" outlineLevel="0" collapsed="false">
      <c r="C5708" s="0" t="str">
        <f aca="false">IF(LEFT(Feuil1!F5708,1)=$A$1,ROW(),"")</f>
        <v/>
      </c>
    </row>
    <row r="5709" customFormat="false" ht="13.8" hidden="false" customHeight="false" outlineLevel="0" collapsed="false">
      <c r="C5709" s="0" t="str">
        <f aca="false">IF(LEFT(Feuil1!F5709,1)=$A$1,ROW(),"")</f>
        <v/>
      </c>
    </row>
    <row r="5710" customFormat="false" ht="13.8" hidden="false" customHeight="false" outlineLevel="0" collapsed="false">
      <c r="C5710" s="0" t="str">
        <f aca="false">IF(LEFT(Feuil1!F5710,1)=$A$1,ROW(),"")</f>
        <v/>
      </c>
    </row>
    <row r="5711" customFormat="false" ht="13.8" hidden="false" customHeight="false" outlineLevel="0" collapsed="false">
      <c r="C5711" s="0" t="str">
        <f aca="false">IF(LEFT(Feuil1!F5711,1)=$A$1,ROW(),"")</f>
        <v/>
      </c>
    </row>
    <row r="5712" customFormat="false" ht="13.8" hidden="false" customHeight="false" outlineLevel="0" collapsed="false">
      <c r="C5712" s="0" t="str">
        <f aca="false">IF(LEFT(Feuil1!F5712,1)=$A$1,ROW(),"")</f>
        <v/>
      </c>
    </row>
    <row r="5713" customFormat="false" ht="13.8" hidden="false" customHeight="false" outlineLevel="0" collapsed="false">
      <c r="C5713" s="0" t="str">
        <f aca="false">IF(LEFT(Feuil1!F5713,1)=$A$1,ROW(),"")</f>
        <v/>
      </c>
    </row>
    <row r="5714" customFormat="false" ht="13.8" hidden="false" customHeight="false" outlineLevel="0" collapsed="false">
      <c r="C5714" s="0" t="str">
        <f aca="false">IF(LEFT(Feuil1!F5714,1)=$A$1,ROW(),"")</f>
        <v/>
      </c>
    </row>
    <row r="5715" customFormat="false" ht="13.8" hidden="false" customHeight="false" outlineLevel="0" collapsed="false">
      <c r="C5715" s="0" t="str">
        <f aca="false">IF(LEFT(Feuil1!F5715,1)=$A$1,ROW(),"")</f>
        <v/>
      </c>
    </row>
    <row r="5716" customFormat="false" ht="13.8" hidden="false" customHeight="false" outlineLevel="0" collapsed="false">
      <c r="C5716" s="0" t="str">
        <f aca="false">IF(LEFT(Feuil1!F5716,1)=$A$1,ROW(),"")</f>
        <v/>
      </c>
    </row>
    <row r="5717" customFormat="false" ht="13.8" hidden="false" customHeight="false" outlineLevel="0" collapsed="false">
      <c r="C5717" s="0" t="str">
        <f aca="false">IF(LEFT(Feuil1!F5717,1)=$A$1,ROW(),"")</f>
        <v/>
      </c>
    </row>
    <row r="5718" customFormat="false" ht="13.8" hidden="false" customHeight="false" outlineLevel="0" collapsed="false">
      <c r="C5718" s="0" t="str">
        <f aca="false">IF(LEFT(Feuil1!F5718,1)=$A$1,ROW(),"")</f>
        <v/>
      </c>
    </row>
    <row r="5719" customFormat="false" ht="13.8" hidden="false" customHeight="false" outlineLevel="0" collapsed="false">
      <c r="C5719" s="0" t="str">
        <f aca="false">IF(LEFT(Feuil1!F5719,1)=$A$1,ROW(),"")</f>
        <v/>
      </c>
    </row>
    <row r="5720" customFormat="false" ht="13.8" hidden="false" customHeight="false" outlineLevel="0" collapsed="false">
      <c r="C5720" s="0" t="str">
        <f aca="false">IF(LEFT(Feuil1!F5720,1)=$A$1,ROW(),"")</f>
        <v/>
      </c>
    </row>
    <row r="5721" customFormat="false" ht="13.8" hidden="false" customHeight="false" outlineLevel="0" collapsed="false">
      <c r="C5721" s="0" t="str">
        <f aca="false">IF(LEFT(Feuil1!F5721,1)=$A$1,ROW(),"")</f>
        <v/>
      </c>
    </row>
    <row r="5722" customFormat="false" ht="13.8" hidden="false" customHeight="false" outlineLevel="0" collapsed="false">
      <c r="C5722" s="0" t="str">
        <f aca="false">IF(LEFT(Feuil1!F5722,1)=$A$1,ROW(),"")</f>
        <v/>
      </c>
    </row>
    <row r="5723" customFormat="false" ht="13.8" hidden="false" customHeight="false" outlineLevel="0" collapsed="false">
      <c r="C5723" s="0" t="str">
        <f aca="false">IF(LEFT(Feuil1!F5723,1)=$A$1,ROW(),"")</f>
        <v/>
      </c>
    </row>
    <row r="5724" customFormat="false" ht="13.8" hidden="false" customHeight="false" outlineLevel="0" collapsed="false">
      <c r="C5724" s="0" t="str">
        <f aca="false">IF(LEFT(Feuil1!F5724,1)=$A$1,ROW(),"")</f>
        <v/>
      </c>
    </row>
    <row r="5725" customFormat="false" ht="13.8" hidden="false" customHeight="false" outlineLevel="0" collapsed="false">
      <c r="C5725" s="0" t="str">
        <f aca="false">IF(LEFT(Feuil1!F5725,1)=$A$1,ROW(),"")</f>
        <v/>
      </c>
    </row>
    <row r="5726" customFormat="false" ht="13.8" hidden="false" customHeight="false" outlineLevel="0" collapsed="false">
      <c r="C5726" s="0" t="str">
        <f aca="false">IF(LEFT(Feuil1!F5726,1)=$A$1,ROW(),"")</f>
        <v/>
      </c>
    </row>
    <row r="5727" customFormat="false" ht="13.8" hidden="false" customHeight="false" outlineLevel="0" collapsed="false">
      <c r="C5727" s="0" t="str">
        <f aca="false">IF(LEFT(Feuil1!F5727,1)=$A$1,ROW(),"")</f>
        <v/>
      </c>
    </row>
    <row r="5728" customFormat="false" ht="13.8" hidden="false" customHeight="false" outlineLevel="0" collapsed="false">
      <c r="C5728" s="0" t="str">
        <f aca="false">IF(LEFT(Feuil1!F5728,1)=$A$1,ROW(),"")</f>
        <v/>
      </c>
    </row>
    <row r="5729" customFormat="false" ht="13.8" hidden="false" customHeight="false" outlineLevel="0" collapsed="false">
      <c r="C5729" s="0" t="str">
        <f aca="false">IF(LEFT(Feuil1!F5729,1)=$A$1,ROW(),"")</f>
        <v/>
      </c>
    </row>
    <row r="5730" customFormat="false" ht="13.8" hidden="false" customHeight="false" outlineLevel="0" collapsed="false">
      <c r="C5730" s="0" t="str">
        <f aca="false">IF(LEFT(Feuil1!F5730,1)=$A$1,ROW(),"")</f>
        <v/>
      </c>
    </row>
    <row r="5731" customFormat="false" ht="13.8" hidden="false" customHeight="false" outlineLevel="0" collapsed="false">
      <c r="C5731" s="0" t="str">
        <f aca="false">IF(LEFT(Feuil1!F5731,1)=$A$1,ROW(),"")</f>
        <v/>
      </c>
    </row>
    <row r="5732" customFormat="false" ht="13.8" hidden="false" customHeight="false" outlineLevel="0" collapsed="false">
      <c r="C5732" s="0" t="str">
        <f aca="false">IF(LEFT(Feuil1!F5732,1)=$A$1,ROW(),"")</f>
        <v/>
      </c>
    </row>
    <row r="5733" customFormat="false" ht="13.8" hidden="false" customHeight="false" outlineLevel="0" collapsed="false">
      <c r="C5733" s="0" t="str">
        <f aca="false">IF(LEFT(Feuil1!F5733,1)=$A$1,ROW(),"")</f>
        <v/>
      </c>
    </row>
    <row r="5734" customFormat="false" ht="13.8" hidden="false" customHeight="false" outlineLevel="0" collapsed="false">
      <c r="C5734" s="0" t="str">
        <f aca="false">IF(LEFT(Feuil1!F5734,1)=$A$1,ROW(),"")</f>
        <v/>
      </c>
    </row>
    <row r="5735" customFormat="false" ht="13.8" hidden="false" customHeight="false" outlineLevel="0" collapsed="false">
      <c r="C5735" s="0" t="str">
        <f aca="false">IF(LEFT(Feuil1!F5735,1)=$A$1,ROW(),"")</f>
        <v/>
      </c>
    </row>
    <row r="5736" customFormat="false" ht="13.8" hidden="false" customHeight="false" outlineLevel="0" collapsed="false">
      <c r="C5736" s="0" t="str">
        <f aca="false">IF(LEFT(Feuil1!F5736,1)=$A$1,ROW(),"")</f>
        <v/>
      </c>
    </row>
    <row r="5737" customFormat="false" ht="13.8" hidden="false" customHeight="false" outlineLevel="0" collapsed="false">
      <c r="C5737" s="0" t="str">
        <f aca="false">IF(LEFT(Feuil1!F5737,1)=$A$1,ROW(),"")</f>
        <v/>
      </c>
    </row>
    <row r="5738" customFormat="false" ht="13.8" hidden="false" customHeight="false" outlineLevel="0" collapsed="false">
      <c r="C5738" s="0" t="str">
        <f aca="false">IF(LEFT(Feuil1!F5738,1)=$A$1,ROW(),"")</f>
        <v/>
      </c>
    </row>
    <row r="5739" customFormat="false" ht="13.8" hidden="false" customHeight="false" outlineLevel="0" collapsed="false">
      <c r="C5739" s="0" t="str">
        <f aca="false">IF(LEFT(Feuil1!F5739,1)=$A$1,ROW(),"")</f>
        <v/>
      </c>
    </row>
    <row r="5740" customFormat="false" ht="13.8" hidden="false" customHeight="false" outlineLevel="0" collapsed="false">
      <c r="C5740" s="0" t="str">
        <f aca="false">IF(LEFT(Feuil1!F5740,1)=$A$1,ROW(),"")</f>
        <v/>
      </c>
    </row>
    <row r="5741" customFormat="false" ht="13.8" hidden="false" customHeight="false" outlineLevel="0" collapsed="false">
      <c r="C5741" s="0" t="str">
        <f aca="false">IF(LEFT(Feuil1!F5741,1)=$A$1,ROW(),"")</f>
        <v/>
      </c>
    </row>
    <row r="5742" customFormat="false" ht="13.8" hidden="false" customHeight="false" outlineLevel="0" collapsed="false">
      <c r="C5742" s="0" t="str">
        <f aca="false">IF(LEFT(Feuil1!F5742,1)=$A$1,ROW(),"")</f>
        <v/>
      </c>
    </row>
    <row r="5743" customFormat="false" ht="13.8" hidden="false" customHeight="false" outlineLevel="0" collapsed="false">
      <c r="C5743" s="0" t="str">
        <f aca="false">IF(LEFT(Feuil1!F5743,1)=$A$1,ROW(),"")</f>
        <v/>
      </c>
    </row>
    <row r="5744" customFormat="false" ht="13.8" hidden="false" customHeight="false" outlineLevel="0" collapsed="false">
      <c r="C5744" s="0" t="str">
        <f aca="false">IF(LEFT(Feuil1!F5744,1)=$A$1,ROW(),"")</f>
        <v/>
      </c>
    </row>
    <row r="5745" customFormat="false" ht="13.8" hidden="false" customHeight="false" outlineLevel="0" collapsed="false">
      <c r="C5745" s="0" t="str">
        <f aca="false">IF(LEFT(Feuil1!F5745,1)=$A$1,ROW(),"")</f>
        <v/>
      </c>
    </row>
    <row r="5746" customFormat="false" ht="13.8" hidden="false" customHeight="false" outlineLevel="0" collapsed="false">
      <c r="C5746" s="0" t="str">
        <f aca="false">IF(LEFT(Feuil1!F5746,1)=$A$1,ROW(),"")</f>
        <v/>
      </c>
    </row>
    <row r="5747" customFormat="false" ht="13.8" hidden="false" customHeight="false" outlineLevel="0" collapsed="false">
      <c r="C5747" s="0" t="str">
        <f aca="false">IF(LEFT(Feuil1!F5747,1)=$A$1,ROW(),"")</f>
        <v/>
      </c>
    </row>
    <row r="5748" customFormat="false" ht="13.8" hidden="false" customHeight="false" outlineLevel="0" collapsed="false">
      <c r="C5748" s="0" t="str">
        <f aca="false">IF(LEFT(Feuil1!F5748,1)=$A$1,ROW(),"")</f>
        <v/>
      </c>
    </row>
    <row r="5749" customFormat="false" ht="13.8" hidden="false" customHeight="false" outlineLevel="0" collapsed="false">
      <c r="C5749" s="0" t="str">
        <f aca="false">IF(LEFT(Feuil1!F5749,1)=$A$1,ROW(),"")</f>
        <v/>
      </c>
    </row>
    <row r="5750" customFormat="false" ht="13.8" hidden="false" customHeight="false" outlineLevel="0" collapsed="false">
      <c r="C5750" s="0" t="str">
        <f aca="false">IF(LEFT(Feuil1!F5750,1)=$A$1,ROW(),"")</f>
        <v/>
      </c>
    </row>
    <row r="5751" customFormat="false" ht="13.8" hidden="false" customHeight="false" outlineLevel="0" collapsed="false">
      <c r="C5751" s="0" t="str">
        <f aca="false">IF(LEFT(Feuil1!F5751,1)=$A$1,ROW(),"")</f>
        <v/>
      </c>
    </row>
    <row r="5752" customFormat="false" ht="13.8" hidden="false" customHeight="false" outlineLevel="0" collapsed="false">
      <c r="C5752" s="0" t="str">
        <f aca="false">IF(LEFT(Feuil1!F5752,1)=$A$1,ROW(),"")</f>
        <v/>
      </c>
    </row>
    <row r="5753" customFormat="false" ht="13.8" hidden="false" customHeight="false" outlineLevel="0" collapsed="false">
      <c r="C5753" s="0" t="str">
        <f aca="false">IF(LEFT(Feuil1!F5753,1)=$A$1,ROW(),"")</f>
        <v/>
      </c>
    </row>
    <row r="5754" customFormat="false" ht="13.8" hidden="false" customHeight="false" outlineLevel="0" collapsed="false">
      <c r="C5754" s="0" t="str">
        <f aca="false">IF(LEFT(Feuil1!F5754,1)=$A$1,ROW(),"")</f>
        <v/>
      </c>
    </row>
    <row r="5755" customFormat="false" ht="13.8" hidden="false" customHeight="false" outlineLevel="0" collapsed="false">
      <c r="C5755" s="0" t="str">
        <f aca="false">IF(LEFT(Feuil1!F5755,1)=$A$1,ROW(),"")</f>
        <v/>
      </c>
    </row>
    <row r="5756" customFormat="false" ht="13.8" hidden="false" customHeight="false" outlineLevel="0" collapsed="false">
      <c r="C5756" s="0" t="str">
        <f aca="false">IF(LEFT(Feuil1!F5756,1)=$A$1,ROW(),"")</f>
        <v/>
      </c>
    </row>
    <row r="5757" customFormat="false" ht="13.8" hidden="false" customHeight="false" outlineLevel="0" collapsed="false">
      <c r="C5757" s="0" t="str">
        <f aca="false">IF(LEFT(Feuil1!F5757,1)=$A$1,ROW(),"")</f>
        <v/>
      </c>
    </row>
    <row r="5758" customFormat="false" ht="13.8" hidden="false" customHeight="false" outlineLevel="0" collapsed="false">
      <c r="C5758" s="0" t="str">
        <f aca="false">IF(LEFT(Feuil1!F5758,1)=$A$1,ROW(),"")</f>
        <v/>
      </c>
    </row>
    <row r="5759" customFormat="false" ht="13.8" hidden="false" customHeight="false" outlineLevel="0" collapsed="false">
      <c r="C5759" s="0" t="str">
        <f aca="false">IF(LEFT(Feuil1!F5759,1)=$A$1,ROW(),"")</f>
        <v/>
      </c>
    </row>
    <row r="5760" customFormat="false" ht="13.8" hidden="false" customHeight="false" outlineLevel="0" collapsed="false">
      <c r="C5760" s="0" t="str">
        <f aca="false">IF(LEFT(Feuil1!F5760,1)=$A$1,ROW(),"")</f>
        <v/>
      </c>
    </row>
    <row r="5761" customFormat="false" ht="13.8" hidden="false" customHeight="false" outlineLevel="0" collapsed="false">
      <c r="C5761" s="0" t="str">
        <f aca="false">IF(LEFT(Feuil1!F5761,1)=$A$1,ROW(),"")</f>
        <v/>
      </c>
    </row>
    <row r="5762" customFormat="false" ht="13.8" hidden="false" customHeight="false" outlineLevel="0" collapsed="false">
      <c r="C5762" s="0" t="str">
        <f aca="false">IF(LEFT(Feuil1!F5762,1)=$A$1,ROW(),"")</f>
        <v/>
      </c>
    </row>
    <row r="5763" customFormat="false" ht="13.8" hidden="false" customHeight="false" outlineLevel="0" collapsed="false">
      <c r="C5763" s="0" t="str">
        <f aca="false">IF(LEFT(Feuil1!F5763,1)=$A$1,ROW(),"")</f>
        <v/>
      </c>
    </row>
    <row r="5764" customFormat="false" ht="13.8" hidden="false" customHeight="false" outlineLevel="0" collapsed="false">
      <c r="C5764" s="0" t="str">
        <f aca="false">IF(LEFT(Feuil1!F5764,1)=$A$1,ROW(),"")</f>
        <v/>
      </c>
    </row>
    <row r="5765" customFormat="false" ht="13.8" hidden="false" customHeight="false" outlineLevel="0" collapsed="false">
      <c r="C5765" s="0" t="str">
        <f aca="false">IF(LEFT(Feuil1!F5765,1)=$A$1,ROW(),"")</f>
        <v/>
      </c>
    </row>
    <row r="5766" customFormat="false" ht="13.8" hidden="false" customHeight="false" outlineLevel="0" collapsed="false">
      <c r="C5766" s="0" t="str">
        <f aca="false">IF(LEFT(Feuil1!F5766,1)=$A$1,ROW(),"")</f>
        <v/>
      </c>
    </row>
    <row r="5767" customFormat="false" ht="13.8" hidden="false" customHeight="false" outlineLevel="0" collapsed="false">
      <c r="C5767" s="0" t="str">
        <f aca="false">IF(LEFT(Feuil1!F5767,1)=$A$1,ROW(),"")</f>
        <v/>
      </c>
    </row>
    <row r="5768" customFormat="false" ht="13.8" hidden="false" customHeight="false" outlineLevel="0" collapsed="false">
      <c r="C5768" s="0" t="str">
        <f aca="false">IF(LEFT(Feuil1!F5768,1)=$A$1,ROW(),"")</f>
        <v/>
      </c>
    </row>
    <row r="5769" customFormat="false" ht="13.8" hidden="false" customHeight="false" outlineLevel="0" collapsed="false">
      <c r="C5769" s="0" t="str">
        <f aca="false">IF(LEFT(Feuil1!F5769,1)=$A$1,ROW(),"")</f>
        <v/>
      </c>
    </row>
    <row r="5770" customFormat="false" ht="13.8" hidden="false" customHeight="false" outlineLevel="0" collapsed="false">
      <c r="C5770" s="0" t="str">
        <f aca="false">IF(LEFT(Feuil1!F5770,1)=$A$1,ROW(),"")</f>
        <v/>
      </c>
    </row>
    <row r="5771" customFormat="false" ht="13.8" hidden="false" customHeight="false" outlineLevel="0" collapsed="false">
      <c r="C5771" s="0" t="str">
        <f aca="false">IF(LEFT(Feuil1!F5771,1)=$A$1,ROW(),"")</f>
        <v/>
      </c>
    </row>
    <row r="5772" customFormat="false" ht="13.8" hidden="false" customHeight="false" outlineLevel="0" collapsed="false">
      <c r="C5772" s="0" t="str">
        <f aca="false">IF(LEFT(Feuil1!F5772,1)=$A$1,ROW(),"")</f>
        <v/>
      </c>
    </row>
    <row r="5773" customFormat="false" ht="13.8" hidden="false" customHeight="false" outlineLevel="0" collapsed="false">
      <c r="C5773" s="0" t="str">
        <f aca="false">IF(LEFT(Feuil1!F5773,1)=$A$1,ROW(),"")</f>
        <v/>
      </c>
    </row>
    <row r="5774" customFormat="false" ht="13.8" hidden="false" customHeight="false" outlineLevel="0" collapsed="false">
      <c r="C5774" s="0" t="str">
        <f aca="false">IF(LEFT(Feuil1!F5774,1)=$A$1,ROW(),"")</f>
        <v/>
      </c>
    </row>
    <row r="5775" customFormat="false" ht="13.8" hidden="false" customHeight="false" outlineLevel="0" collapsed="false">
      <c r="C5775" s="0" t="str">
        <f aca="false">IF(LEFT(Feuil1!F5775,1)=$A$1,ROW(),"")</f>
        <v/>
      </c>
    </row>
    <row r="5776" customFormat="false" ht="13.8" hidden="false" customHeight="false" outlineLevel="0" collapsed="false">
      <c r="C5776" s="0" t="str">
        <f aca="false">IF(LEFT(Feuil1!F5776,1)=$A$1,ROW(),"")</f>
        <v/>
      </c>
    </row>
    <row r="5777" customFormat="false" ht="13.8" hidden="false" customHeight="false" outlineLevel="0" collapsed="false">
      <c r="C5777" s="0" t="str">
        <f aca="false">IF(LEFT(Feuil1!F5777,1)=$A$1,ROW(),"")</f>
        <v/>
      </c>
    </row>
    <row r="5778" customFormat="false" ht="13.8" hidden="false" customHeight="false" outlineLevel="0" collapsed="false">
      <c r="C5778" s="0" t="str">
        <f aca="false">IF(LEFT(Feuil1!F5778,1)=$A$1,ROW(),"")</f>
        <v/>
      </c>
    </row>
    <row r="5779" customFormat="false" ht="13.8" hidden="false" customHeight="false" outlineLevel="0" collapsed="false">
      <c r="C5779" s="0" t="str">
        <f aca="false">IF(LEFT(Feuil1!F5779,1)=$A$1,ROW(),"")</f>
        <v/>
      </c>
    </row>
    <row r="5780" customFormat="false" ht="13.8" hidden="false" customHeight="false" outlineLevel="0" collapsed="false">
      <c r="C5780" s="0" t="str">
        <f aca="false">IF(LEFT(Feuil1!F5780,1)=$A$1,ROW(),"")</f>
        <v/>
      </c>
    </row>
    <row r="5781" customFormat="false" ht="13.8" hidden="false" customHeight="false" outlineLevel="0" collapsed="false">
      <c r="C5781" s="0" t="str">
        <f aca="false">IF(LEFT(Feuil1!F5781,1)=$A$1,ROW(),"")</f>
        <v/>
      </c>
    </row>
    <row r="5782" customFormat="false" ht="13.8" hidden="false" customHeight="false" outlineLevel="0" collapsed="false">
      <c r="C5782" s="0" t="str">
        <f aca="false">IF(LEFT(Feuil1!F5782,1)=$A$1,ROW(),"")</f>
        <v/>
      </c>
    </row>
    <row r="5783" customFormat="false" ht="13.8" hidden="false" customHeight="false" outlineLevel="0" collapsed="false">
      <c r="C5783" s="0" t="str">
        <f aca="false">IF(LEFT(Feuil1!F5783,1)=$A$1,ROW(),"")</f>
        <v/>
      </c>
    </row>
    <row r="5784" customFormat="false" ht="13.8" hidden="false" customHeight="false" outlineLevel="0" collapsed="false">
      <c r="C5784" s="0" t="str">
        <f aca="false">IF(LEFT(Feuil1!F5784,1)=$A$1,ROW(),"")</f>
        <v/>
      </c>
    </row>
    <row r="5785" customFormat="false" ht="13.8" hidden="false" customHeight="false" outlineLevel="0" collapsed="false">
      <c r="C5785" s="0" t="str">
        <f aca="false">IF(LEFT(Feuil1!F5785,1)=$A$1,ROW(),"")</f>
        <v/>
      </c>
    </row>
    <row r="5786" customFormat="false" ht="13.8" hidden="false" customHeight="false" outlineLevel="0" collapsed="false">
      <c r="C5786" s="0" t="str">
        <f aca="false">IF(LEFT(Feuil1!F5786,1)=$A$1,ROW(),"")</f>
        <v/>
      </c>
    </row>
    <row r="5787" customFormat="false" ht="13.8" hidden="false" customHeight="false" outlineLevel="0" collapsed="false">
      <c r="C5787" s="0" t="str">
        <f aca="false">IF(LEFT(Feuil1!F5787,1)=$A$1,ROW(),"")</f>
        <v/>
      </c>
    </row>
    <row r="5788" customFormat="false" ht="13.8" hidden="false" customHeight="false" outlineLevel="0" collapsed="false">
      <c r="C5788" s="0" t="str">
        <f aca="false">IF(LEFT(Feuil1!F5788,1)=$A$1,ROW(),"")</f>
        <v/>
      </c>
    </row>
    <row r="5789" customFormat="false" ht="13.8" hidden="false" customHeight="false" outlineLevel="0" collapsed="false">
      <c r="C5789" s="0" t="str">
        <f aca="false">IF(LEFT(Feuil1!F5789,1)=$A$1,ROW(),"")</f>
        <v/>
      </c>
    </row>
    <row r="5790" customFormat="false" ht="13.8" hidden="false" customHeight="false" outlineLevel="0" collapsed="false">
      <c r="C5790" s="0" t="str">
        <f aca="false">IF(LEFT(Feuil1!F5790,1)=$A$1,ROW(),"")</f>
        <v/>
      </c>
    </row>
    <row r="5791" customFormat="false" ht="13.8" hidden="false" customHeight="false" outlineLevel="0" collapsed="false">
      <c r="C5791" s="0" t="str">
        <f aca="false">IF(LEFT(Feuil1!F5791,1)=$A$1,ROW(),"")</f>
        <v/>
      </c>
    </row>
    <row r="5792" customFormat="false" ht="13.8" hidden="false" customHeight="false" outlineLevel="0" collapsed="false">
      <c r="C5792" s="0" t="str">
        <f aca="false">IF(LEFT(Feuil1!F5792,1)=$A$1,ROW(),"")</f>
        <v/>
      </c>
    </row>
    <row r="5793" customFormat="false" ht="13.8" hidden="false" customHeight="false" outlineLevel="0" collapsed="false">
      <c r="C5793" s="0" t="str">
        <f aca="false">IF(LEFT(Feuil1!F5793,1)=$A$1,ROW(),"")</f>
        <v/>
      </c>
    </row>
    <row r="5794" customFormat="false" ht="13.8" hidden="false" customHeight="false" outlineLevel="0" collapsed="false">
      <c r="C5794" s="0" t="str">
        <f aca="false">IF(LEFT(Feuil1!F5794,1)=$A$1,ROW(),"")</f>
        <v/>
      </c>
    </row>
    <row r="5795" customFormat="false" ht="13.8" hidden="false" customHeight="false" outlineLevel="0" collapsed="false">
      <c r="C5795" s="0" t="str">
        <f aca="false">IF(LEFT(Feuil1!F5795,1)=$A$1,ROW(),"")</f>
        <v/>
      </c>
    </row>
    <row r="5796" customFormat="false" ht="13.8" hidden="false" customHeight="false" outlineLevel="0" collapsed="false">
      <c r="C5796" s="0" t="str">
        <f aca="false">IF(LEFT(Feuil1!F5796,1)=$A$1,ROW(),"")</f>
        <v/>
      </c>
    </row>
    <row r="5797" customFormat="false" ht="13.8" hidden="false" customHeight="false" outlineLevel="0" collapsed="false">
      <c r="C5797" s="0" t="str">
        <f aca="false">IF(LEFT(Feuil1!F5797,1)=$A$1,ROW(),"")</f>
        <v/>
      </c>
    </row>
    <row r="5798" customFormat="false" ht="13.8" hidden="false" customHeight="false" outlineLevel="0" collapsed="false">
      <c r="C5798" s="0" t="str">
        <f aca="false">IF(LEFT(Feuil1!F5798,1)=$A$1,ROW(),"")</f>
        <v/>
      </c>
    </row>
    <row r="5799" customFormat="false" ht="13.8" hidden="false" customHeight="false" outlineLevel="0" collapsed="false">
      <c r="C5799" s="0" t="str">
        <f aca="false">IF(LEFT(Feuil1!F5799,1)=$A$1,ROW(),"")</f>
        <v/>
      </c>
    </row>
    <row r="5800" customFormat="false" ht="13.8" hidden="false" customHeight="false" outlineLevel="0" collapsed="false">
      <c r="C5800" s="0" t="str">
        <f aca="false">IF(LEFT(Feuil1!F5800,1)=$A$1,ROW(),"")</f>
        <v/>
      </c>
    </row>
    <row r="5801" customFormat="false" ht="13.8" hidden="false" customHeight="false" outlineLevel="0" collapsed="false">
      <c r="C5801" s="0" t="str">
        <f aca="false">IF(LEFT(Feuil1!F5801,1)=$A$1,ROW(),"")</f>
        <v/>
      </c>
    </row>
    <row r="5802" customFormat="false" ht="13.8" hidden="false" customHeight="false" outlineLevel="0" collapsed="false">
      <c r="C5802" s="0" t="str">
        <f aca="false">IF(LEFT(Feuil1!F5802,1)=$A$1,ROW(),"")</f>
        <v/>
      </c>
    </row>
    <row r="5803" customFormat="false" ht="13.8" hidden="false" customHeight="false" outlineLevel="0" collapsed="false">
      <c r="C5803" s="0" t="str">
        <f aca="false">IF(LEFT(Feuil1!F5803,1)=$A$1,ROW(),"")</f>
        <v/>
      </c>
    </row>
    <row r="5804" customFormat="false" ht="13.8" hidden="false" customHeight="false" outlineLevel="0" collapsed="false">
      <c r="C5804" s="0" t="str">
        <f aca="false">IF(LEFT(Feuil1!F5804,1)=$A$1,ROW(),"")</f>
        <v/>
      </c>
    </row>
    <row r="5805" customFormat="false" ht="13.8" hidden="false" customHeight="false" outlineLevel="0" collapsed="false">
      <c r="C5805" s="0" t="str">
        <f aca="false">IF(LEFT(Feuil1!F5805,1)=$A$1,ROW(),"")</f>
        <v/>
      </c>
    </row>
    <row r="5806" customFormat="false" ht="13.8" hidden="false" customHeight="false" outlineLevel="0" collapsed="false">
      <c r="C5806" s="0" t="str">
        <f aca="false">IF(LEFT(Feuil1!F5806,1)=$A$1,ROW(),"")</f>
        <v/>
      </c>
    </row>
    <row r="5807" customFormat="false" ht="13.8" hidden="false" customHeight="false" outlineLevel="0" collapsed="false">
      <c r="C5807" s="0" t="str">
        <f aca="false">IF(LEFT(Feuil1!F5807,1)=$A$1,ROW(),"")</f>
        <v/>
      </c>
    </row>
    <row r="5808" customFormat="false" ht="13.8" hidden="false" customHeight="false" outlineLevel="0" collapsed="false">
      <c r="C5808" s="0" t="str">
        <f aca="false">IF(LEFT(Feuil1!F5808,1)=$A$1,ROW(),"")</f>
        <v/>
      </c>
    </row>
    <row r="5809" customFormat="false" ht="13.8" hidden="false" customHeight="false" outlineLevel="0" collapsed="false">
      <c r="C5809" s="0" t="str">
        <f aca="false">IF(LEFT(Feuil1!F5809,1)=$A$1,ROW(),"")</f>
        <v/>
      </c>
    </row>
    <row r="5810" customFormat="false" ht="13.8" hidden="false" customHeight="false" outlineLevel="0" collapsed="false">
      <c r="C5810" s="0" t="str">
        <f aca="false">IF(LEFT(Feuil1!F5810,1)=$A$1,ROW(),"")</f>
        <v/>
      </c>
    </row>
    <row r="5811" customFormat="false" ht="13.8" hidden="false" customHeight="false" outlineLevel="0" collapsed="false">
      <c r="C5811" s="0" t="str">
        <f aca="false">IF(LEFT(Feuil1!F5811,1)=$A$1,ROW(),"")</f>
        <v/>
      </c>
    </row>
    <row r="5812" customFormat="false" ht="13.8" hidden="false" customHeight="false" outlineLevel="0" collapsed="false">
      <c r="C5812" s="0" t="str">
        <f aca="false">IF(LEFT(Feuil1!F5812,1)=$A$1,ROW(),"")</f>
        <v/>
      </c>
    </row>
    <row r="5813" customFormat="false" ht="13.8" hidden="false" customHeight="false" outlineLevel="0" collapsed="false">
      <c r="C5813" s="0" t="str">
        <f aca="false">IF(LEFT(Feuil1!F5813,1)=$A$1,ROW(),"")</f>
        <v/>
      </c>
    </row>
    <row r="5814" customFormat="false" ht="13.8" hidden="false" customHeight="false" outlineLevel="0" collapsed="false">
      <c r="C5814" s="0" t="str">
        <f aca="false">IF(LEFT(Feuil1!F5814,1)=$A$1,ROW(),"")</f>
        <v/>
      </c>
    </row>
    <row r="5815" customFormat="false" ht="13.8" hidden="false" customHeight="false" outlineLevel="0" collapsed="false">
      <c r="C5815" s="0" t="str">
        <f aca="false">IF(LEFT(Feuil1!F5815,1)=$A$1,ROW(),"")</f>
        <v/>
      </c>
    </row>
    <row r="5816" customFormat="false" ht="13.8" hidden="false" customHeight="false" outlineLevel="0" collapsed="false">
      <c r="C5816" s="0" t="str">
        <f aca="false">IF(LEFT(Feuil1!F5816,1)=$A$1,ROW(),"")</f>
        <v/>
      </c>
    </row>
    <row r="5817" customFormat="false" ht="13.8" hidden="false" customHeight="false" outlineLevel="0" collapsed="false">
      <c r="C5817" s="0" t="str">
        <f aca="false">IF(LEFT(Feuil1!F5817,1)=$A$1,ROW(),"")</f>
        <v/>
      </c>
    </row>
    <row r="5818" customFormat="false" ht="13.8" hidden="false" customHeight="false" outlineLevel="0" collapsed="false">
      <c r="C5818" s="0" t="str">
        <f aca="false">IF(LEFT(Feuil1!F5818,1)=$A$1,ROW(),"")</f>
        <v/>
      </c>
    </row>
    <row r="5819" customFormat="false" ht="13.8" hidden="false" customHeight="false" outlineLevel="0" collapsed="false">
      <c r="C5819" s="0" t="str">
        <f aca="false">IF(LEFT(Feuil1!F5819,1)=$A$1,ROW(),"")</f>
        <v/>
      </c>
    </row>
    <row r="5820" customFormat="false" ht="13.8" hidden="false" customHeight="false" outlineLevel="0" collapsed="false">
      <c r="C5820" s="0" t="str">
        <f aca="false">IF(LEFT(Feuil1!F5820,1)=$A$1,ROW(),"")</f>
        <v/>
      </c>
    </row>
    <row r="5821" customFormat="false" ht="13.8" hidden="false" customHeight="false" outlineLevel="0" collapsed="false">
      <c r="C5821" s="0" t="str">
        <f aca="false">IF(LEFT(Feuil1!F5821,1)=$A$1,ROW(),"")</f>
        <v/>
      </c>
    </row>
    <row r="5822" customFormat="false" ht="13.8" hidden="false" customHeight="false" outlineLevel="0" collapsed="false">
      <c r="C5822" s="0" t="str">
        <f aca="false">IF(LEFT(Feuil1!F5822,1)=$A$1,ROW(),"")</f>
        <v/>
      </c>
    </row>
    <row r="5823" customFormat="false" ht="13.8" hidden="false" customHeight="false" outlineLevel="0" collapsed="false">
      <c r="C5823" s="0" t="str">
        <f aca="false">IF(LEFT(Feuil1!F5823,1)=$A$1,ROW(),"")</f>
        <v/>
      </c>
    </row>
    <row r="5824" customFormat="false" ht="13.8" hidden="false" customHeight="false" outlineLevel="0" collapsed="false">
      <c r="C5824" s="0" t="str">
        <f aca="false">IF(LEFT(Feuil1!F5824,1)=$A$1,ROW(),"")</f>
        <v/>
      </c>
    </row>
    <row r="5825" customFormat="false" ht="13.8" hidden="false" customHeight="false" outlineLevel="0" collapsed="false">
      <c r="C5825" s="0" t="str">
        <f aca="false">IF(LEFT(Feuil1!F5825,1)=$A$1,ROW(),"")</f>
        <v/>
      </c>
    </row>
    <row r="5826" customFormat="false" ht="13.8" hidden="false" customHeight="false" outlineLevel="0" collapsed="false">
      <c r="C5826" s="0" t="str">
        <f aca="false">IF(LEFT(Feuil1!F5826,1)=$A$1,ROW(),"")</f>
        <v/>
      </c>
    </row>
    <row r="5827" customFormat="false" ht="13.8" hidden="false" customHeight="false" outlineLevel="0" collapsed="false">
      <c r="C5827" s="0" t="str">
        <f aca="false">IF(LEFT(Feuil1!F5827,1)=$A$1,ROW(),"")</f>
        <v/>
      </c>
    </row>
    <row r="5828" customFormat="false" ht="13.8" hidden="false" customHeight="false" outlineLevel="0" collapsed="false">
      <c r="C5828" s="0" t="str">
        <f aca="false">IF(LEFT(Feuil1!F5828,1)=$A$1,ROW(),"")</f>
        <v/>
      </c>
    </row>
    <row r="5829" customFormat="false" ht="13.8" hidden="false" customHeight="false" outlineLevel="0" collapsed="false">
      <c r="C5829" s="0" t="str">
        <f aca="false">IF(LEFT(Feuil1!F5829,1)=$A$1,ROW(),"")</f>
        <v/>
      </c>
    </row>
    <row r="5830" customFormat="false" ht="13.8" hidden="false" customHeight="false" outlineLevel="0" collapsed="false">
      <c r="C5830" s="0" t="str">
        <f aca="false">IF(LEFT(Feuil1!F5830,1)=$A$1,ROW(),"")</f>
        <v/>
      </c>
    </row>
    <row r="5831" customFormat="false" ht="13.8" hidden="false" customHeight="false" outlineLevel="0" collapsed="false">
      <c r="C5831" s="0" t="str">
        <f aca="false">IF(LEFT(Feuil1!F5831,1)=$A$1,ROW(),"")</f>
        <v/>
      </c>
    </row>
    <row r="5832" customFormat="false" ht="13.8" hidden="false" customHeight="false" outlineLevel="0" collapsed="false">
      <c r="C5832" s="0" t="str">
        <f aca="false">IF(LEFT(Feuil1!F5832,1)=$A$1,ROW(),"")</f>
        <v/>
      </c>
    </row>
    <row r="5833" customFormat="false" ht="13.8" hidden="false" customHeight="false" outlineLevel="0" collapsed="false">
      <c r="C5833" s="0" t="str">
        <f aca="false">IF(LEFT(Feuil1!F5833,1)=$A$1,ROW(),"")</f>
        <v/>
      </c>
    </row>
    <row r="5834" customFormat="false" ht="13.8" hidden="false" customHeight="false" outlineLevel="0" collapsed="false">
      <c r="C5834" s="0" t="str">
        <f aca="false">IF(LEFT(Feuil1!F5834,1)=$A$1,ROW(),"")</f>
        <v/>
      </c>
    </row>
    <row r="5835" customFormat="false" ht="13.8" hidden="false" customHeight="false" outlineLevel="0" collapsed="false">
      <c r="C5835" s="0" t="str">
        <f aca="false">IF(LEFT(Feuil1!F5835,1)=$A$1,ROW(),"")</f>
        <v/>
      </c>
    </row>
    <row r="5836" customFormat="false" ht="13.8" hidden="false" customHeight="false" outlineLevel="0" collapsed="false">
      <c r="C5836" s="0" t="str">
        <f aca="false">IF(LEFT(Feuil1!F5836,1)=$A$1,ROW(),"")</f>
        <v/>
      </c>
    </row>
    <row r="5837" customFormat="false" ht="13.8" hidden="false" customHeight="false" outlineLevel="0" collapsed="false">
      <c r="C5837" s="0" t="str">
        <f aca="false">IF(LEFT(Feuil1!F5837,1)=$A$1,ROW(),"")</f>
        <v/>
      </c>
    </row>
    <row r="5838" customFormat="false" ht="13.8" hidden="false" customHeight="false" outlineLevel="0" collapsed="false">
      <c r="C5838" s="0" t="str">
        <f aca="false">IF(LEFT(Feuil1!F5838,1)=$A$1,ROW(),"")</f>
        <v/>
      </c>
    </row>
    <row r="5839" customFormat="false" ht="13.8" hidden="false" customHeight="false" outlineLevel="0" collapsed="false">
      <c r="C5839" s="0" t="str">
        <f aca="false">IF(LEFT(Feuil1!F5839,1)=$A$1,ROW(),"")</f>
        <v/>
      </c>
    </row>
    <row r="5840" customFormat="false" ht="13.8" hidden="false" customHeight="false" outlineLevel="0" collapsed="false">
      <c r="C5840" s="0" t="str">
        <f aca="false">IF(LEFT(Feuil1!F5840,1)=$A$1,ROW(),"")</f>
        <v/>
      </c>
    </row>
    <row r="5841" customFormat="false" ht="13.8" hidden="false" customHeight="false" outlineLevel="0" collapsed="false">
      <c r="C5841" s="0" t="str">
        <f aca="false">IF(LEFT(Feuil1!F5841,1)=$A$1,ROW(),"")</f>
        <v/>
      </c>
    </row>
    <row r="5842" customFormat="false" ht="13.8" hidden="false" customHeight="false" outlineLevel="0" collapsed="false">
      <c r="C5842" s="0" t="str">
        <f aca="false">IF(LEFT(Feuil1!F5842,1)=$A$1,ROW(),"")</f>
        <v/>
      </c>
    </row>
    <row r="5843" customFormat="false" ht="13.8" hidden="false" customHeight="false" outlineLevel="0" collapsed="false">
      <c r="C5843" s="0" t="str">
        <f aca="false">IF(LEFT(Feuil1!F5843,1)=$A$1,ROW(),"")</f>
        <v/>
      </c>
    </row>
    <row r="5844" customFormat="false" ht="13.8" hidden="false" customHeight="false" outlineLevel="0" collapsed="false">
      <c r="C5844" s="0" t="str">
        <f aca="false">IF(LEFT(Feuil1!F5844,1)=$A$1,ROW(),"")</f>
        <v/>
      </c>
    </row>
    <row r="5845" customFormat="false" ht="13.8" hidden="false" customHeight="false" outlineLevel="0" collapsed="false">
      <c r="C5845" s="0" t="str">
        <f aca="false">IF(LEFT(Feuil1!F5845,1)=$A$1,ROW(),"")</f>
        <v/>
      </c>
    </row>
    <row r="5846" customFormat="false" ht="13.8" hidden="false" customHeight="false" outlineLevel="0" collapsed="false">
      <c r="C5846" s="0" t="str">
        <f aca="false">IF(LEFT(Feuil1!F5846,1)=$A$1,ROW(),"")</f>
        <v/>
      </c>
    </row>
    <row r="5847" customFormat="false" ht="13.8" hidden="false" customHeight="false" outlineLevel="0" collapsed="false">
      <c r="C5847" s="0" t="str">
        <f aca="false">IF(LEFT(Feuil1!F5847,1)=$A$1,ROW(),"")</f>
        <v/>
      </c>
    </row>
    <row r="5848" customFormat="false" ht="13.8" hidden="false" customHeight="false" outlineLevel="0" collapsed="false">
      <c r="C5848" s="0" t="str">
        <f aca="false">IF(LEFT(Feuil1!F5848,1)=$A$1,ROW(),"")</f>
        <v/>
      </c>
    </row>
    <row r="5849" customFormat="false" ht="13.8" hidden="false" customHeight="false" outlineLevel="0" collapsed="false">
      <c r="C5849" s="0" t="str">
        <f aca="false">IF(LEFT(Feuil1!F5849,1)=$A$1,ROW(),"")</f>
        <v/>
      </c>
    </row>
    <row r="5850" customFormat="false" ht="13.8" hidden="false" customHeight="false" outlineLevel="0" collapsed="false">
      <c r="C5850" s="0" t="str">
        <f aca="false">IF(LEFT(Feuil1!F5850,1)=$A$1,ROW(),"")</f>
        <v/>
      </c>
    </row>
    <row r="5851" customFormat="false" ht="13.8" hidden="false" customHeight="false" outlineLevel="0" collapsed="false">
      <c r="C5851" s="0" t="str">
        <f aca="false">IF(LEFT(Feuil1!F5851,1)=$A$1,ROW(),"")</f>
        <v/>
      </c>
    </row>
    <row r="5852" customFormat="false" ht="13.8" hidden="false" customHeight="false" outlineLevel="0" collapsed="false">
      <c r="C5852" s="0" t="str">
        <f aca="false">IF(LEFT(Feuil1!F5852,1)=$A$1,ROW(),"")</f>
        <v/>
      </c>
    </row>
    <row r="5853" customFormat="false" ht="13.8" hidden="false" customHeight="false" outlineLevel="0" collapsed="false">
      <c r="C5853" s="0" t="str">
        <f aca="false">IF(LEFT(Feuil1!F5853,1)=$A$1,ROW(),"")</f>
        <v/>
      </c>
    </row>
    <row r="5854" customFormat="false" ht="13.8" hidden="false" customHeight="false" outlineLevel="0" collapsed="false">
      <c r="C5854" s="0" t="str">
        <f aca="false">IF(LEFT(Feuil1!F5854,1)=$A$1,ROW(),"")</f>
        <v/>
      </c>
    </row>
    <row r="5855" customFormat="false" ht="13.8" hidden="false" customHeight="false" outlineLevel="0" collapsed="false">
      <c r="C5855" s="0" t="str">
        <f aca="false">IF(LEFT(Feuil1!F5855,1)=$A$1,ROW(),"")</f>
        <v/>
      </c>
    </row>
    <row r="5856" customFormat="false" ht="13.8" hidden="false" customHeight="false" outlineLevel="0" collapsed="false">
      <c r="C5856" s="0" t="str">
        <f aca="false">IF(LEFT(Feuil1!F5856,1)=$A$1,ROW(),"")</f>
        <v/>
      </c>
    </row>
    <row r="5857" customFormat="false" ht="13.8" hidden="false" customHeight="false" outlineLevel="0" collapsed="false">
      <c r="C5857" s="0" t="str">
        <f aca="false">IF(LEFT(Feuil1!F5857,1)=$A$1,ROW(),"")</f>
        <v/>
      </c>
    </row>
    <row r="5858" customFormat="false" ht="13.8" hidden="false" customHeight="false" outlineLevel="0" collapsed="false">
      <c r="C5858" s="0" t="str">
        <f aca="false">IF(LEFT(Feuil1!F5858,1)=$A$1,ROW(),"")</f>
        <v/>
      </c>
    </row>
    <row r="5859" customFormat="false" ht="13.8" hidden="false" customHeight="false" outlineLevel="0" collapsed="false">
      <c r="C5859" s="0" t="str">
        <f aca="false">IF(LEFT(Feuil1!F5859,1)=$A$1,ROW(),"")</f>
        <v/>
      </c>
    </row>
    <row r="5860" customFormat="false" ht="13.8" hidden="false" customHeight="false" outlineLevel="0" collapsed="false">
      <c r="C5860" s="0" t="str">
        <f aca="false">IF(LEFT(Feuil1!F5860,1)=$A$1,ROW(),"")</f>
        <v/>
      </c>
    </row>
    <row r="5861" customFormat="false" ht="13.8" hidden="false" customHeight="false" outlineLevel="0" collapsed="false">
      <c r="C5861" s="0" t="str">
        <f aca="false">IF(LEFT(Feuil1!F5861,1)=$A$1,ROW(),"")</f>
        <v/>
      </c>
    </row>
    <row r="5862" customFormat="false" ht="13.8" hidden="false" customHeight="false" outlineLevel="0" collapsed="false">
      <c r="C5862" s="0" t="str">
        <f aca="false">IF(LEFT(Feuil1!F5862,1)=$A$1,ROW(),"")</f>
        <v/>
      </c>
    </row>
    <row r="5863" customFormat="false" ht="13.8" hidden="false" customHeight="false" outlineLevel="0" collapsed="false">
      <c r="C5863" s="0" t="str">
        <f aca="false">IF(LEFT(Feuil1!F5863,1)=$A$1,ROW(),"")</f>
        <v/>
      </c>
    </row>
    <row r="5864" customFormat="false" ht="13.8" hidden="false" customHeight="false" outlineLevel="0" collapsed="false">
      <c r="C5864" s="0" t="str">
        <f aca="false">IF(LEFT(Feuil1!F5864,1)=$A$1,ROW(),"")</f>
        <v/>
      </c>
    </row>
    <row r="5865" customFormat="false" ht="13.8" hidden="false" customHeight="false" outlineLevel="0" collapsed="false">
      <c r="C5865" s="0" t="str">
        <f aca="false">IF(LEFT(Feuil1!F5865,1)=$A$1,ROW(),"")</f>
        <v/>
      </c>
    </row>
    <row r="5866" customFormat="false" ht="13.8" hidden="false" customHeight="false" outlineLevel="0" collapsed="false">
      <c r="C5866" s="0" t="str">
        <f aca="false">IF(LEFT(Feuil1!F5866,1)=$A$1,ROW(),"")</f>
        <v/>
      </c>
    </row>
    <row r="5867" customFormat="false" ht="13.8" hidden="false" customHeight="false" outlineLevel="0" collapsed="false">
      <c r="C5867" s="0" t="str">
        <f aca="false">IF(LEFT(Feuil1!F5867,1)=$A$1,ROW(),"")</f>
        <v/>
      </c>
    </row>
    <row r="5868" customFormat="false" ht="13.8" hidden="false" customHeight="false" outlineLevel="0" collapsed="false">
      <c r="C5868" s="0" t="str">
        <f aca="false">IF(LEFT(Feuil1!F5868,1)=$A$1,ROW(),"")</f>
        <v/>
      </c>
    </row>
    <row r="5869" customFormat="false" ht="13.8" hidden="false" customHeight="false" outlineLevel="0" collapsed="false">
      <c r="C5869" s="0" t="str">
        <f aca="false">IF(LEFT(Feuil1!F5869,1)=$A$1,ROW(),"")</f>
        <v/>
      </c>
    </row>
    <row r="5870" customFormat="false" ht="13.8" hidden="false" customHeight="false" outlineLevel="0" collapsed="false">
      <c r="C5870" s="0" t="str">
        <f aca="false">IF(LEFT(Feuil1!F5870,1)=$A$1,ROW(),"")</f>
        <v/>
      </c>
    </row>
    <row r="5871" customFormat="false" ht="13.8" hidden="false" customHeight="false" outlineLevel="0" collapsed="false">
      <c r="C5871" s="0" t="str">
        <f aca="false">IF(LEFT(Feuil1!F5871,1)=$A$1,ROW(),"")</f>
        <v/>
      </c>
    </row>
    <row r="5872" customFormat="false" ht="13.8" hidden="false" customHeight="false" outlineLevel="0" collapsed="false">
      <c r="C5872" s="0" t="str">
        <f aca="false">IF(LEFT(Feuil1!F5872,1)=$A$1,ROW(),"")</f>
        <v/>
      </c>
    </row>
    <row r="5873" customFormat="false" ht="13.8" hidden="false" customHeight="false" outlineLevel="0" collapsed="false">
      <c r="C5873" s="0" t="str">
        <f aca="false">IF(LEFT(Feuil1!F5873,1)=$A$1,ROW(),"")</f>
        <v/>
      </c>
    </row>
    <row r="5874" customFormat="false" ht="13.8" hidden="false" customHeight="false" outlineLevel="0" collapsed="false">
      <c r="C5874" s="0" t="str">
        <f aca="false">IF(LEFT(Feuil1!F5874,1)=$A$1,ROW(),"")</f>
        <v/>
      </c>
    </row>
    <row r="5875" customFormat="false" ht="13.8" hidden="false" customHeight="false" outlineLevel="0" collapsed="false">
      <c r="C5875" s="0" t="str">
        <f aca="false">IF(LEFT(Feuil1!F5875,1)=$A$1,ROW(),"")</f>
        <v/>
      </c>
    </row>
    <row r="5876" customFormat="false" ht="13.8" hidden="false" customHeight="false" outlineLevel="0" collapsed="false">
      <c r="C5876" s="0" t="str">
        <f aca="false">IF(LEFT(Feuil1!F5876,1)=$A$1,ROW(),"")</f>
        <v/>
      </c>
    </row>
    <row r="5877" customFormat="false" ht="13.8" hidden="false" customHeight="false" outlineLevel="0" collapsed="false">
      <c r="C5877" s="0" t="str">
        <f aca="false">IF(LEFT(Feuil1!F5877,1)=$A$1,ROW(),"")</f>
        <v/>
      </c>
    </row>
    <row r="5878" customFormat="false" ht="13.8" hidden="false" customHeight="false" outlineLevel="0" collapsed="false">
      <c r="C5878" s="0" t="str">
        <f aca="false">IF(LEFT(Feuil1!F5878,1)=$A$1,ROW(),"")</f>
        <v/>
      </c>
    </row>
    <row r="5879" customFormat="false" ht="13.8" hidden="false" customHeight="false" outlineLevel="0" collapsed="false">
      <c r="C5879" s="0" t="str">
        <f aca="false">IF(LEFT(Feuil1!F5879,1)=$A$1,ROW(),"")</f>
        <v/>
      </c>
    </row>
    <row r="5880" customFormat="false" ht="13.8" hidden="false" customHeight="false" outlineLevel="0" collapsed="false">
      <c r="C5880" s="0" t="str">
        <f aca="false">IF(LEFT(Feuil1!F5880,1)=$A$1,ROW(),"")</f>
        <v/>
      </c>
    </row>
    <row r="5881" customFormat="false" ht="13.8" hidden="false" customHeight="false" outlineLevel="0" collapsed="false">
      <c r="C5881" s="0" t="str">
        <f aca="false">IF(LEFT(Feuil1!F5881,1)=$A$1,ROW(),"")</f>
        <v/>
      </c>
    </row>
    <row r="5882" customFormat="false" ht="13.8" hidden="false" customHeight="false" outlineLevel="0" collapsed="false">
      <c r="C5882" s="0" t="str">
        <f aca="false">IF(LEFT(Feuil1!F5882,1)=$A$1,ROW(),"")</f>
        <v/>
      </c>
    </row>
    <row r="5883" customFormat="false" ht="13.8" hidden="false" customHeight="false" outlineLevel="0" collapsed="false">
      <c r="C5883" s="0" t="str">
        <f aca="false">IF(LEFT(Feuil1!F5883,1)=$A$1,ROW(),"")</f>
        <v/>
      </c>
    </row>
    <row r="5884" customFormat="false" ht="13.8" hidden="false" customHeight="false" outlineLevel="0" collapsed="false">
      <c r="C5884" s="0" t="str">
        <f aca="false">IF(LEFT(Feuil1!F5884,1)=$A$1,ROW(),"")</f>
        <v/>
      </c>
    </row>
    <row r="5885" customFormat="false" ht="13.8" hidden="false" customHeight="false" outlineLevel="0" collapsed="false">
      <c r="C5885" s="0" t="str">
        <f aca="false">IF(LEFT(Feuil1!F5885,1)=$A$1,ROW(),"")</f>
        <v/>
      </c>
    </row>
    <row r="5886" customFormat="false" ht="13.8" hidden="false" customHeight="false" outlineLevel="0" collapsed="false">
      <c r="C5886" s="0" t="str">
        <f aca="false">IF(LEFT(Feuil1!F5886,1)=$A$1,ROW(),"")</f>
        <v/>
      </c>
    </row>
    <row r="5887" customFormat="false" ht="13.8" hidden="false" customHeight="false" outlineLevel="0" collapsed="false">
      <c r="C5887" s="0" t="str">
        <f aca="false">IF(LEFT(Feuil1!F5887,1)=$A$1,ROW(),"")</f>
        <v/>
      </c>
    </row>
    <row r="5888" customFormat="false" ht="13.8" hidden="false" customHeight="false" outlineLevel="0" collapsed="false">
      <c r="C5888" s="0" t="str">
        <f aca="false">IF(LEFT(Feuil1!F5888,1)=$A$1,ROW(),"")</f>
        <v/>
      </c>
    </row>
    <row r="5889" customFormat="false" ht="13.8" hidden="false" customHeight="false" outlineLevel="0" collapsed="false">
      <c r="C5889" s="0" t="str">
        <f aca="false">IF(LEFT(Feuil1!F5889,1)=$A$1,ROW(),"")</f>
        <v/>
      </c>
    </row>
    <row r="5890" customFormat="false" ht="13.8" hidden="false" customHeight="false" outlineLevel="0" collapsed="false">
      <c r="C5890" s="0" t="str">
        <f aca="false">IF(LEFT(Feuil1!F5890,1)=$A$1,ROW(),"")</f>
        <v/>
      </c>
    </row>
    <row r="5891" customFormat="false" ht="13.8" hidden="false" customHeight="false" outlineLevel="0" collapsed="false">
      <c r="C5891" s="0" t="str">
        <f aca="false">IF(LEFT(Feuil1!F5891,1)=$A$1,ROW(),"")</f>
        <v/>
      </c>
    </row>
    <row r="5892" customFormat="false" ht="13.8" hidden="false" customHeight="false" outlineLevel="0" collapsed="false">
      <c r="C5892" s="0" t="str">
        <f aca="false">IF(LEFT(Feuil1!F5892,1)=$A$1,ROW(),"")</f>
        <v/>
      </c>
    </row>
    <row r="5893" customFormat="false" ht="13.8" hidden="false" customHeight="false" outlineLevel="0" collapsed="false">
      <c r="C5893" s="0" t="str">
        <f aca="false">IF(LEFT(Feuil1!F5893,1)=$A$1,ROW(),"")</f>
        <v/>
      </c>
    </row>
    <row r="5894" customFormat="false" ht="13.8" hidden="false" customHeight="false" outlineLevel="0" collapsed="false">
      <c r="C5894" s="0" t="str">
        <f aca="false">IF(LEFT(Feuil1!F5894,1)=$A$1,ROW(),"")</f>
        <v/>
      </c>
    </row>
    <row r="5895" customFormat="false" ht="13.8" hidden="false" customHeight="false" outlineLevel="0" collapsed="false">
      <c r="C5895" s="0" t="str">
        <f aca="false">IF(LEFT(Feuil1!F5895,1)=$A$1,ROW(),"")</f>
        <v/>
      </c>
    </row>
    <row r="5896" customFormat="false" ht="13.8" hidden="false" customHeight="false" outlineLevel="0" collapsed="false">
      <c r="C5896" s="0" t="str">
        <f aca="false">IF(LEFT(Feuil1!F5896,1)=$A$1,ROW(),"")</f>
        <v/>
      </c>
    </row>
    <row r="5897" customFormat="false" ht="13.8" hidden="false" customHeight="false" outlineLevel="0" collapsed="false">
      <c r="C5897" s="0" t="str">
        <f aca="false">IF(LEFT(Feuil1!F5897,1)=$A$1,ROW(),"")</f>
        <v/>
      </c>
    </row>
    <row r="5898" customFormat="false" ht="13.8" hidden="false" customHeight="false" outlineLevel="0" collapsed="false">
      <c r="C5898" s="0" t="str">
        <f aca="false">IF(LEFT(Feuil1!F5898,1)=$A$1,ROW(),"")</f>
        <v/>
      </c>
    </row>
    <row r="5899" customFormat="false" ht="13.8" hidden="false" customHeight="false" outlineLevel="0" collapsed="false">
      <c r="C5899" s="0" t="str">
        <f aca="false">IF(LEFT(Feuil1!F5899,1)=$A$1,ROW(),"")</f>
        <v/>
      </c>
    </row>
    <row r="5900" customFormat="false" ht="13.8" hidden="false" customHeight="false" outlineLevel="0" collapsed="false">
      <c r="C5900" s="0" t="str">
        <f aca="false">IF(LEFT(Feuil1!F5900,1)=$A$1,ROW(),"")</f>
        <v/>
      </c>
    </row>
    <row r="5901" customFormat="false" ht="13.8" hidden="false" customHeight="false" outlineLevel="0" collapsed="false">
      <c r="C5901" s="0" t="str">
        <f aca="false">IF(LEFT(Feuil1!F5901,1)=$A$1,ROW(),"")</f>
        <v/>
      </c>
    </row>
    <row r="5902" customFormat="false" ht="13.8" hidden="false" customHeight="false" outlineLevel="0" collapsed="false">
      <c r="C5902" s="0" t="str">
        <f aca="false">IF(LEFT(Feuil1!F5902,1)=$A$1,ROW(),"")</f>
        <v/>
      </c>
    </row>
    <row r="5903" customFormat="false" ht="13.8" hidden="false" customHeight="false" outlineLevel="0" collapsed="false">
      <c r="C5903" s="0" t="str">
        <f aca="false">IF(LEFT(Feuil1!F5903,1)=$A$1,ROW(),"")</f>
        <v/>
      </c>
    </row>
    <row r="5904" customFormat="false" ht="13.8" hidden="false" customHeight="false" outlineLevel="0" collapsed="false">
      <c r="C5904" s="0" t="str">
        <f aca="false">IF(LEFT(Feuil1!F5904,1)=$A$1,ROW(),"")</f>
        <v/>
      </c>
    </row>
    <row r="5905" customFormat="false" ht="13.8" hidden="false" customHeight="false" outlineLevel="0" collapsed="false">
      <c r="C5905" s="0" t="str">
        <f aca="false">IF(LEFT(Feuil1!F5905,1)=$A$1,ROW(),"")</f>
        <v/>
      </c>
    </row>
    <row r="5906" customFormat="false" ht="13.8" hidden="false" customHeight="false" outlineLevel="0" collapsed="false">
      <c r="C5906" s="0" t="str">
        <f aca="false">IF(LEFT(Feuil1!F5906,1)=$A$1,ROW(),"")</f>
        <v/>
      </c>
    </row>
    <row r="5907" customFormat="false" ht="13.8" hidden="false" customHeight="false" outlineLevel="0" collapsed="false">
      <c r="C5907" s="0" t="str">
        <f aca="false">IF(LEFT(Feuil1!F5907,1)=$A$1,ROW(),"")</f>
        <v/>
      </c>
    </row>
    <row r="5908" customFormat="false" ht="13.8" hidden="false" customHeight="false" outlineLevel="0" collapsed="false">
      <c r="C5908" s="0" t="str">
        <f aca="false">IF(LEFT(Feuil1!F5908,1)=$A$1,ROW(),"")</f>
        <v/>
      </c>
    </row>
    <row r="5909" customFormat="false" ht="13.8" hidden="false" customHeight="false" outlineLevel="0" collapsed="false">
      <c r="C5909" s="0" t="str">
        <f aca="false">IF(LEFT(Feuil1!F5909,1)=$A$1,ROW(),"")</f>
        <v/>
      </c>
    </row>
    <row r="5910" customFormat="false" ht="13.8" hidden="false" customHeight="false" outlineLevel="0" collapsed="false">
      <c r="C5910" s="0" t="str">
        <f aca="false">IF(LEFT(Feuil1!F5910,1)=$A$1,ROW(),"")</f>
        <v/>
      </c>
    </row>
    <row r="5911" customFormat="false" ht="13.8" hidden="false" customHeight="false" outlineLevel="0" collapsed="false">
      <c r="C5911" s="0" t="str">
        <f aca="false">IF(LEFT(Feuil1!F5911,1)=$A$1,ROW(),"")</f>
        <v/>
      </c>
    </row>
    <row r="5912" customFormat="false" ht="13.8" hidden="false" customHeight="false" outlineLevel="0" collapsed="false">
      <c r="C5912" s="0" t="str">
        <f aca="false">IF(LEFT(Feuil1!F5912,1)=$A$1,ROW(),"")</f>
        <v/>
      </c>
    </row>
    <row r="5913" customFormat="false" ht="13.8" hidden="false" customHeight="false" outlineLevel="0" collapsed="false">
      <c r="C5913" s="0" t="str">
        <f aca="false">IF(LEFT(Feuil1!F5913,1)=$A$1,ROW(),"")</f>
        <v/>
      </c>
    </row>
    <row r="5914" customFormat="false" ht="13.8" hidden="false" customHeight="false" outlineLevel="0" collapsed="false">
      <c r="C5914" s="0" t="str">
        <f aca="false">IF(LEFT(Feuil1!F5914,1)=$A$1,ROW(),"")</f>
        <v/>
      </c>
    </row>
    <row r="5915" customFormat="false" ht="13.8" hidden="false" customHeight="false" outlineLevel="0" collapsed="false">
      <c r="C5915" s="0" t="str">
        <f aca="false">IF(LEFT(Feuil1!F5915,1)=$A$1,ROW(),"")</f>
        <v/>
      </c>
    </row>
    <row r="5916" customFormat="false" ht="13.8" hidden="false" customHeight="false" outlineLevel="0" collapsed="false">
      <c r="C5916" s="0" t="str">
        <f aca="false">IF(LEFT(Feuil1!F5916,1)=$A$1,ROW(),"")</f>
        <v/>
      </c>
    </row>
    <row r="5917" customFormat="false" ht="13.8" hidden="false" customHeight="false" outlineLevel="0" collapsed="false">
      <c r="C5917" s="0" t="str">
        <f aca="false">IF(LEFT(Feuil1!F5917,1)=$A$1,ROW(),"")</f>
        <v/>
      </c>
    </row>
    <row r="5918" customFormat="false" ht="13.8" hidden="false" customHeight="false" outlineLevel="0" collapsed="false">
      <c r="C5918" s="0" t="str">
        <f aca="false">IF(LEFT(Feuil1!F5918,1)=$A$1,ROW(),"")</f>
        <v/>
      </c>
    </row>
    <row r="5919" customFormat="false" ht="13.8" hidden="false" customHeight="false" outlineLevel="0" collapsed="false">
      <c r="C5919" s="0" t="str">
        <f aca="false">IF(LEFT(Feuil1!F5919,1)=$A$1,ROW(),"")</f>
        <v/>
      </c>
    </row>
    <row r="5920" customFormat="false" ht="13.8" hidden="false" customHeight="false" outlineLevel="0" collapsed="false">
      <c r="C5920" s="0" t="str">
        <f aca="false">IF(LEFT(Feuil1!F5920,1)=$A$1,ROW(),"")</f>
        <v/>
      </c>
    </row>
    <row r="5921" customFormat="false" ht="13.8" hidden="false" customHeight="false" outlineLevel="0" collapsed="false">
      <c r="C5921" s="0" t="str">
        <f aca="false">IF(LEFT(Feuil1!F5921,1)=$A$1,ROW(),"")</f>
        <v/>
      </c>
    </row>
    <row r="5922" customFormat="false" ht="13.8" hidden="false" customHeight="false" outlineLevel="0" collapsed="false">
      <c r="C5922" s="0" t="str">
        <f aca="false">IF(LEFT(Feuil1!F5922,1)=$A$1,ROW(),"")</f>
        <v/>
      </c>
    </row>
    <row r="5923" customFormat="false" ht="13.8" hidden="false" customHeight="false" outlineLevel="0" collapsed="false">
      <c r="C5923" s="0" t="str">
        <f aca="false">IF(LEFT(Feuil1!F5923,1)=$A$1,ROW(),"")</f>
        <v/>
      </c>
    </row>
    <row r="5924" customFormat="false" ht="13.8" hidden="false" customHeight="false" outlineLevel="0" collapsed="false">
      <c r="C5924" s="0" t="str">
        <f aca="false">IF(LEFT(Feuil1!F5924,1)=$A$1,ROW(),"")</f>
        <v/>
      </c>
    </row>
    <row r="5925" customFormat="false" ht="13.8" hidden="false" customHeight="false" outlineLevel="0" collapsed="false">
      <c r="C5925" s="0" t="str">
        <f aca="false">IF(LEFT(Feuil1!F5925,1)=$A$1,ROW(),"")</f>
        <v/>
      </c>
    </row>
    <row r="5926" customFormat="false" ht="13.8" hidden="false" customHeight="false" outlineLevel="0" collapsed="false">
      <c r="C5926" s="0" t="str">
        <f aca="false">IF(LEFT(Feuil1!F5926,1)=$A$1,ROW(),"")</f>
        <v/>
      </c>
    </row>
    <row r="5927" customFormat="false" ht="13.8" hidden="false" customHeight="false" outlineLevel="0" collapsed="false">
      <c r="C5927" s="0" t="str">
        <f aca="false">IF(LEFT(Feuil1!F5927,1)=$A$1,ROW(),"")</f>
        <v/>
      </c>
    </row>
    <row r="5928" customFormat="false" ht="13.8" hidden="false" customHeight="false" outlineLevel="0" collapsed="false">
      <c r="C5928" s="0" t="str">
        <f aca="false">IF(LEFT(Feuil1!F5928,1)=$A$1,ROW(),"")</f>
        <v/>
      </c>
    </row>
    <row r="5929" customFormat="false" ht="13.8" hidden="false" customHeight="false" outlineLevel="0" collapsed="false">
      <c r="C5929" s="0" t="str">
        <f aca="false">IF(LEFT(Feuil1!F5929,1)=$A$1,ROW(),"")</f>
        <v/>
      </c>
    </row>
    <row r="5930" customFormat="false" ht="13.8" hidden="false" customHeight="false" outlineLevel="0" collapsed="false">
      <c r="C5930" s="0" t="str">
        <f aca="false">IF(LEFT(Feuil1!F5930,1)=$A$1,ROW(),"")</f>
        <v/>
      </c>
    </row>
    <row r="5931" customFormat="false" ht="13.8" hidden="false" customHeight="false" outlineLevel="0" collapsed="false">
      <c r="C5931" s="0" t="str">
        <f aca="false">IF(LEFT(Feuil1!F5931,1)=$A$1,ROW(),"")</f>
        <v/>
      </c>
    </row>
    <row r="5932" customFormat="false" ht="13.8" hidden="false" customHeight="false" outlineLevel="0" collapsed="false">
      <c r="C5932" s="0" t="str">
        <f aca="false">IF(LEFT(Feuil1!F5932,1)=$A$1,ROW(),"")</f>
        <v/>
      </c>
    </row>
    <row r="5933" customFormat="false" ht="13.8" hidden="false" customHeight="false" outlineLevel="0" collapsed="false">
      <c r="C5933" s="0" t="str">
        <f aca="false">IF(LEFT(Feuil1!F5933,1)=$A$1,ROW(),"")</f>
        <v/>
      </c>
    </row>
    <row r="5934" customFormat="false" ht="13.8" hidden="false" customHeight="false" outlineLevel="0" collapsed="false">
      <c r="C5934" s="0" t="str">
        <f aca="false">IF(LEFT(Feuil1!F5934,1)=$A$1,ROW(),"")</f>
        <v/>
      </c>
    </row>
    <row r="5935" customFormat="false" ht="13.8" hidden="false" customHeight="false" outlineLevel="0" collapsed="false">
      <c r="C5935" s="0" t="str">
        <f aca="false">IF(LEFT(Feuil1!F5935,1)=$A$1,ROW(),"")</f>
        <v/>
      </c>
    </row>
    <row r="5936" customFormat="false" ht="13.8" hidden="false" customHeight="false" outlineLevel="0" collapsed="false">
      <c r="C5936" s="0" t="str">
        <f aca="false">IF(LEFT(Feuil1!F5936,1)=$A$1,ROW(),"")</f>
        <v/>
      </c>
    </row>
    <row r="5937" customFormat="false" ht="13.8" hidden="false" customHeight="false" outlineLevel="0" collapsed="false">
      <c r="C5937" s="0" t="str">
        <f aca="false">IF(LEFT(Feuil1!F5937,1)=$A$1,ROW(),"")</f>
        <v/>
      </c>
    </row>
    <row r="5938" customFormat="false" ht="13.8" hidden="false" customHeight="false" outlineLevel="0" collapsed="false">
      <c r="C5938" s="0" t="str">
        <f aca="false">IF(LEFT(Feuil1!F5938,1)=$A$1,ROW(),"")</f>
        <v/>
      </c>
    </row>
    <row r="5939" customFormat="false" ht="13.8" hidden="false" customHeight="false" outlineLevel="0" collapsed="false">
      <c r="C5939" s="0" t="str">
        <f aca="false">IF(LEFT(Feuil1!F5939,1)=$A$1,ROW(),"")</f>
        <v/>
      </c>
    </row>
    <row r="5940" customFormat="false" ht="13.8" hidden="false" customHeight="false" outlineLevel="0" collapsed="false">
      <c r="C5940" s="0" t="str">
        <f aca="false">IF(LEFT(Feuil1!F5940,1)=$A$1,ROW(),"")</f>
        <v/>
      </c>
    </row>
    <row r="5941" customFormat="false" ht="13.8" hidden="false" customHeight="false" outlineLevel="0" collapsed="false">
      <c r="C5941" s="0" t="str">
        <f aca="false">IF(LEFT(Feuil1!F5941,1)=$A$1,ROW(),"")</f>
        <v/>
      </c>
    </row>
    <row r="5942" customFormat="false" ht="13.8" hidden="false" customHeight="false" outlineLevel="0" collapsed="false">
      <c r="C5942" s="0" t="str">
        <f aca="false">IF(LEFT(Feuil1!F5942,1)=$A$1,ROW(),"")</f>
        <v/>
      </c>
    </row>
    <row r="5943" customFormat="false" ht="13.8" hidden="false" customHeight="false" outlineLevel="0" collapsed="false">
      <c r="C5943" s="0" t="str">
        <f aca="false">IF(LEFT(Feuil1!F5943,1)=$A$1,ROW(),"")</f>
        <v/>
      </c>
    </row>
    <row r="5944" customFormat="false" ht="13.8" hidden="false" customHeight="false" outlineLevel="0" collapsed="false">
      <c r="C5944" s="0" t="str">
        <f aca="false">IF(LEFT(Feuil1!F5944,1)=$A$1,ROW(),"")</f>
        <v/>
      </c>
    </row>
    <row r="5945" customFormat="false" ht="13.8" hidden="false" customHeight="false" outlineLevel="0" collapsed="false">
      <c r="C5945" s="0" t="str">
        <f aca="false">IF(LEFT(Feuil1!F5945,1)=$A$1,ROW(),"")</f>
        <v/>
      </c>
    </row>
    <row r="5946" customFormat="false" ht="13.8" hidden="false" customHeight="false" outlineLevel="0" collapsed="false">
      <c r="C5946" s="0" t="str">
        <f aca="false">IF(LEFT(Feuil1!F5946,1)=$A$1,ROW(),"")</f>
        <v/>
      </c>
    </row>
    <row r="5947" customFormat="false" ht="13.8" hidden="false" customHeight="false" outlineLevel="0" collapsed="false">
      <c r="C5947" s="0" t="str">
        <f aca="false">IF(LEFT(Feuil1!F5947,1)=$A$1,ROW(),"")</f>
        <v/>
      </c>
    </row>
    <row r="5948" customFormat="false" ht="13.8" hidden="false" customHeight="false" outlineLevel="0" collapsed="false">
      <c r="C5948" s="0" t="str">
        <f aca="false">IF(LEFT(Feuil1!F5948,1)=$A$1,ROW(),"")</f>
        <v/>
      </c>
    </row>
    <row r="5949" customFormat="false" ht="13.8" hidden="false" customHeight="false" outlineLevel="0" collapsed="false">
      <c r="C5949" s="0" t="str">
        <f aca="false">IF(LEFT(Feuil1!F5949,1)=$A$1,ROW(),"")</f>
        <v/>
      </c>
    </row>
    <row r="5950" customFormat="false" ht="13.8" hidden="false" customHeight="false" outlineLevel="0" collapsed="false">
      <c r="C5950" s="0" t="str">
        <f aca="false">IF(LEFT(Feuil1!F5950,1)=$A$1,ROW(),"")</f>
        <v/>
      </c>
    </row>
    <row r="5951" customFormat="false" ht="13.8" hidden="false" customHeight="false" outlineLevel="0" collapsed="false">
      <c r="C5951" s="0" t="str">
        <f aca="false">IF(LEFT(Feuil1!F5951,1)=$A$1,ROW(),"")</f>
        <v/>
      </c>
    </row>
    <row r="5952" customFormat="false" ht="13.8" hidden="false" customHeight="false" outlineLevel="0" collapsed="false">
      <c r="C5952" s="0" t="str">
        <f aca="false">IF(LEFT(Feuil1!F5952,1)=$A$1,ROW(),"")</f>
        <v/>
      </c>
    </row>
    <row r="5953" customFormat="false" ht="13.8" hidden="false" customHeight="false" outlineLevel="0" collapsed="false">
      <c r="C5953" s="0" t="str">
        <f aca="false">IF(LEFT(Feuil1!F5953,1)=$A$1,ROW(),"")</f>
        <v/>
      </c>
    </row>
    <row r="5954" customFormat="false" ht="13.8" hidden="false" customHeight="false" outlineLevel="0" collapsed="false">
      <c r="C5954" s="0" t="str">
        <f aca="false">IF(LEFT(Feuil1!F5954,1)=$A$1,ROW(),"")</f>
        <v/>
      </c>
    </row>
    <row r="5955" customFormat="false" ht="13.8" hidden="false" customHeight="false" outlineLevel="0" collapsed="false">
      <c r="C5955" s="0" t="str">
        <f aca="false">IF(LEFT(Feuil1!F5955,1)=$A$1,ROW(),"")</f>
        <v/>
      </c>
    </row>
    <row r="5956" customFormat="false" ht="13.8" hidden="false" customHeight="false" outlineLevel="0" collapsed="false">
      <c r="C5956" s="0" t="str">
        <f aca="false">IF(LEFT(Feuil1!F5956,1)=$A$1,ROW(),"")</f>
        <v/>
      </c>
    </row>
    <row r="5957" customFormat="false" ht="13.8" hidden="false" customHeight="false" outlineLevel="0" collapsed="false">
      <c r="C5957" s="0" t="str">
        <f aca="false">IF(LEFT(Feuil1!F5957,1)=$A$1,ROW(),"")</f>
        <v/>
      </c>
    </row>
    <row r="5958" customFormat="false" ht="13.8" hidden="false" customHeight="false" outlineLevel="0" collapsed="false">
      <c r="C5958" s="0" t="str">
        <f aca="false">IF(LEFT(Feuil1!F5958,1)=$A$1,ROW(),"")</f>
        <v/>
      </c>
    </row>
    <row r="5959" customFormat="false" ht="13.8" hidden="false" customHeight="false" outlineLevel="0" collapsed="false">
      <c r="C5959" s="0" t="str">
        <f aca="false">IF(LEFT(Feuil1!F5959,1)=$A$1,ROW(),"")</f>
        <v/>
      </c>
    </row>
    <row r="5960" customFormat="false" ht="13.8" hidden="false" customHeight="false" outlineLevel="0" collapsed="false">
      <c r="C5960" s="0" t="str">
        <f aca="false">IF(LEFT(Feuil1!F5960,1)=$A$1,ROW(),"")</f>
        <v/>
      </c>
    </row>
    <row r="5961" customFormat="false" ht="13.8" hidden="false" customHeight="false" outlineLevel="0" collapsed="false">
      <c r="C5961" s="0" t="str">
        <f aca="false">IF(LEFT(Feuil1!F5961,1)=$A$1,ROW(),"")</f>
        <v/>
      </c>
    </row>
    <row r="5962" customFormat="false" ht="13.8" hidden="false" customHeight="false" outlineLevel="0" collapsed="false">
      <c r="C5962" s="0" t="str">
        <f aca="false">IF(LEFT(Feuil1!F5962,1)=$A$1,ROW(),"")</f>
        <v/>
      </c>
    </row>
    <row r="5963" customFormat="false" ht="13.8" hidden="false" customHeight="false" outlineLevel="0" collapsed="false">
      <c r="C5963" s="0" t="str">
        <f aca="false">IF(LEFT(Feuil1!F5963,1)=$A$1,ROW(),"")</f>
        <v/>
      </c>
    </row>
    <row r="5964" customFormat="false" ht="13.8" hidden="false" customHeight="false" outlineLevel="0" collapsed="false">
      <c r="C5964" s="0" t="str">
        <f aca="false">IF(LEFT(Feuil1!F5964,1)=$A$1,ROW(),"")</f>
        <v/>
      </c>
    </row>
    <row r="5965" customFormat="false" ht="13.8" hidden="false" customHeight="false" outlineLevel="0" collapsed="false">
      <c r="C5965" s="0" t="str">
        <f aca="false">IF(LEFT(Feuil1!F5965,1)=$A$1,ROW(),"")</f>
        <v/>
      </c>
    </row>
    <row r="5966" customFormat="false" ht="13.8" hidden="false" customHeight="false" outlineLevel="0" collapsed="false">
      <c r="C5966" s="0" t="str">
        <f aca="false">IF(LEFT(Feuil1!F5966,1)=$A$1,ROW(),"")</f>
        <v/>
      </c>
    </row>
    <row r="5967" customFormat="false" ht="13.8" hidden="false" customHeight="false" outlineLevel="0" collapsed="false">
      <c r="C5967" s="0" t="str">
        <f aca="false">IF(LEFT(Feuil1!F5967,1)=$A$1,ROW(),"")</f>
        <v/>
      </c>
    </row>
    <row r="5968" customFormat="false" ht="13.8" hidden="false" customHeight="false" outlineLevel="0" collapsed="false">
      <c r="C5968" s="0" t="str">
        <f aca="false">IF(LEFT(Feuil1!F5968,1)=$A$1,ROW(),"")</f>
        <v/>
      </c>
    </row>
    <row r="5969" customFormat="false" ht="13.8" hidden="false" customHeight="false" outlineLevel="0" collapsed="false">
      <c r="C5969" s="0" t="str">
        <f aca="false">IF(LEFT(Feuil1!F5969,1)=$A$1,ROW(),"")</f>
        <v/>
      </c>
    </row>
    <row r="5970" customFormat="false" ht="13.8" hidden="false" customHeight="false" outlineLevel="0" collapsed="false">
      <c r="C5970" s="0" t="str">
        <f aca="false">IF(LEFT(Feuil1!F5970,1)=$A$1,ROW(),"")</f>
        <v/>
      </c>
    </row>
    <row r="5971" customFormat="false" ht="13.8" hidden="false" customHeight="false" outlineLevel="0" collapsed="false">
      <c r="C5971" s="0" t="str">
        <f aca="false">IF(LEFT(Feuil1!F5971,1)=$A$1,ROW(),"")</f>
        <v/>
      </c>
    </row>
    <row r="5972" customFormat="false" ht="13.8" hidden="false" customHeight="false" outlineLevel="0" collapsed="false">
      <c r="C5972" s="0" t="str">
        <f aca="false">IF(LEFT(Feuil1!F5972,1)=$A$1,ROW(),"")</f>
        <v/>
      </c>
    </row>
    <row r="5973" customFormat="false" ht="13.8" hidden="false" customHeight="false" outlineLevel="0" collapsed="false">
      <c r="C5973" s="0" t="str">
        <f aca="false">IF(LEFT(Feuil1!F5973,1)=$A$1,ROW(),"")</f>
        <v/>
      </c>
    </row>
    <row r="5974" customFormat="false" ht="13.8" hidden="false" customHeight="false" outlineLevel="0" collapsed="false">
      <c r="C5974" s="0" t="str">
        <f aca="false">IF(LEFT(Feuil1!F5974,1)=$A$1,ROW(),"")</f>
        <v/>
      </c>
    </row>
    <row r="5975" customFormat="false" ht="13.8" hidden="false" customHeight="false" outlineLevel="0" collapsed="false">
      <c r="C5975" s="0" t="str">
        <f aca="false">IF(LEFT(Feuil1!F5975,1)=$A$1,ROW(),"")</f>
        <v/>
      </c>
    </row>
    <row r="5976" customFormat="false" ht="13.8" hidden="false" customHeight="false" outlineLevel="0" collapsed="false">
      <c r="C5976" s="0" t="str">
        <f aca="false">IF(LEFT(Feuil1!F5976,1)=$A$1,ROW(),"")</f>
        <v/>
      </c>
    </row>
    <row r="5977" customFormat="false" ht="13.8" hidden="false" customHeight="false" outlineLevel="0" collapsed="false">
      <c r="C5977" s="0" t="str">
        <f aca="false">IF(LEFT(Feuil1!F5977,1)=$A$1,ROW(),"")</f>
        <v/>
      </c>
    </row>
    <row r="5978" customFormat="false" ht="13.8" hidden="false" customHeight="false" outlineLevel="0" collapsed="false">
      <c r="C5978" s="0" t="str">
        <f aca="false">IF(LEFT(Feuil1!F5978,1)=$A$1,ROW(),"")</f>
        <v/>
      </c>
    </row>
    <row r="5979" customFormat="false" ht="13.8" hidden="false" customHeight="false" outlineLevel="0" collapsed="false">
      <c r="C5979" s="0" t="str">
        <f aca="false">IF(LEFT(Feuil1!F5979,1)=$A$1,ROW(),"")</f>
        <v/>
      </c>
    </row>
    <row r="5980" customFormat="false" ht="13.8" hidden="false" customHeight="false" outlineLevel="0" collapsed="false">
      <c r="C5980" s="0" t="str">
        <f aca="false">IF(LEFT(Feuil1!F5980,1)=$A$1,ROW(),"")</f>
        <v/>
      </c>
    </row>
    <row r="5981" customFormat="false" ht="13.8" hidden="false" customHeight="false" outlineLevel="0" collapsed="false">
      <c r="C5981" s="0" t="str">
        <f aca="false">IF(LEFT(Feuil1!F5981,1)=$A$1,ROW(),"")</f>
        <v/>
      </c>
    </row>
    <row r="5982" customFormat="false" ht="13.8" hidden="false" customHeight="false" outlineLevel="0" collapsed="false">
      <c r="C5982" s="0" t="str">
        <f aca="false">IF(LEFT(Feuil1!F5982,1)=$A$1,ROW(),"")</f>
        <v/>
      </c>
    </row>
    <row r="5983" customFormat="false" ht="13.8" hidden="false" customHeight="false" outlineLevel="0" collapsed="false">
      <c r="C5983" s="0" t="str">
        <f aca="false">IF(LEFT(Feuil1!F5983,1)=$A$1,ROW(),"")</f>
        <v/>
      </c>
    </row>
    <row r="5984" customFormat="false" ht="13.8" hidden="false" customHeight="false" outlineLevel="0" collapsed="false">
      <c r="C5984" s="0" t="str">
        <f aca="false">IF(LEFT(Feuil1!F5984,1)=$A$1,ROW(),"")</f>
        <v/>
      </c>
    </row>
    <row r="5985" customFormat="false" ht="13.8" hidden="false" customHeight="false" outlineLevel="0" collapsed="false">
      <c r="C5985" s="0" t="str">
        <f aca="false">IF(LEFT(Feuil1!F5985,1)=$A$1,ROW(),"")</f>
        <v/>
      </c>
    </row>
    <row r="5986" customFormat="false" ht="13.8" hidden="false" customHeight="false" outlineLevel="0" collapsed="false">
      <c r="C5986" s="0" t="str">
        <f aca="false">IF(LEFT(Feuil1!F5986,1)=$A$1,ROW(),"")</f>
        <v/>
      </c>
    </row>
    <row r="5987" customFormat="false" ht="13.8" hidden="false" customHeight="false" outlineLevel="0" collapsed="false">
      <c r="C5987" s="0" t="str">
        <f aca="false">IF(LEFT(Feuil1!F5987,1)=$A$1,ROW(),"")</f>
        <v/>
      </c>
    </row>
    <row r="5988" customFormat="false" ht="13.8" hidden="false" customHeight="false" outlineLevel="0" collapsed="false">
      <c r="C5988" s="0" t="str">
        <f aca="false">IF(LEFT(Feuil1!F5988,1)=$A$1,ROW(),"")</f>
        <v/>
      </c>
    </row>
    <row r="5989" customFormat="false" ht="13.8" hidden="false" customHeight="false" outlineLevel="0" collapsed="false">
      <c r="C5989" s="0" t="str">
        <f aca="false">IF(LEFT(Feuil1!F5989,1)=$A$1,ROW(),"")</f>
        <v/>
      </c>
    </row>
    <row r="5990" customFormat="false" ht="13.8" hidden="false" customHeight="false" outlineLevel="0" collapsed="false">
      <c r="C5990" s="0" t="str">
        <f aca="false">IF(LEFT(Feuil1!F5990,1)=$A$1,ROW(),"")</f>
        <v/>
      </c>
    </row>
    <row r="5991" customFormat="false" ht="13.8" hidden="false" customHeight="false" outlineLevel="0" collapsed="false">
      <c r="C5991" s="0" t="str">
        <f aca="false">IF(LEFT(Feuil1!F5991,1)=$A$1,ROW(),"")</f>
        <v/>
      </c>
    </row>
    <row r="5992" customFormat="false" ht="13.8" hidden="false" customHeight="false" outlineLevel="0" collapsed="false">
      <c r="C5992" s="0" t="str">
        <f aca="false">IF(LEFT(Feuil1!F5992,1)=$A$1,ROW(),"")</f>
        <v/>
      </c>
    </row>
    <row r="5993" customFormat="false" ht="13.8" hidden="false" customHeight="false" outlineLevel="0" collapsed="false">
      <c r="C5993" s="0" t="str">
        <f aca="false">IF(LEFT(Feuil1!F5993,1)=$A$1,ROW(),"")</f>
        <v/>
      </c>
    </row>
    <row r="5994" customFormat="false" ht="13.8" hidden="false" customHeight="false" outlineLevel="0" collapsed="false">
      <c r="C5994" s="0" t="str">
        <f aca="false">IF(LEFT(Feuil1!F5994,1)=$A$1,ROW(),"")</f>
        <v/>
      </c>
    </row>
    <row r="5995" customFormat="false" ht="13.8" hidden="false" customHeight="false" outlineLevel="0" collapsed="false">
      <c r="C5995" s="0" t="str">
        <f aca="false">IF(LEFT(Feuil1!F5995,1)=$A$1,ROW(),"")</f>
        <v/>
      </c>
    </row>
    <row r="5996" customFormat="false" ht="13.8" hidden="false" customHeight="false" outlineLevel="0" collapsed="false">
      <c r="C5996" s="0" t="str">
        <f aca="false">IF(LEFT(Feuil1!F5996,1)=$A$1,ROW(),"")</f>
        <v/>
      </c>
    </row>
    <row r="5997" customFormat="false" ht="13.8" hidden="false" customHeight="false" outlineLevel="0" collapsed="false">
      <c r="C5997" s="0" t="str">
        <f aca="false">IF(LEFT(Feuil1!F5997,1)=$A$1,ROW(),"")</f>
        <v/>
      </c>
    </row>
    <row r="5998" customFormat="false" ht="13.8" hidden="false" customHeight="false" outlineLevel="0" collapsed="false">
      <c r="C5998" s="0" t="str">
        <f aca="false">IF(LEFT(Feuil1!F5998,1)=$A$1,ROW(),"")</f>
        <v/>
      </c>
    </row>
    <row r="5999" customFormat="false" ht="13.8" hidden="false" customHeight="false" outlineLevel="0" collapsed="false">
      <c r="C5999" s="0" t="str">
        <f aca="false">IF(LEFT(Feuil1!F5999,1)=$A$1,ROW(),"")</f>
        <v/>
      </c>
    </row>
    <row r="6000" customFormat="false" ht="13.8" hidden="false" customHeight="false" outlineLevel="0" collapsed="false">
      <c r="C6000" s="0" t="str">
        <f aca="false">IF(LEFT(Feuil1!F6000,1)=$A$1,ROW(),"")</f>
        <v/>
      </c>
    </row>
    <row r="6001" customFormat="false" ht="13.8" hidden="false" customHeight="false" outlineLevel="0" collapsed="false">
      <c r="C6001" s="0" t="str">
        <f aca="false">IF(LEFT(Feuil1!F6001,1)=$A$1,ROW(),"")</f>
        <v/>
      </c>
    </row>
    <row r="6002" customFormat="false" ht="13.8" hidden="false" customHeight="false" outlineLevel="0" collapsed="false">
      <c r="C6002" s="0" t="str">
        <f aca="false">IF(LEFT(Feuil1!F6002,1)=$A$1,ROW(),"")</f>
        <v/>
      </c>
    </row>
    <row r="6003" customFormat="false" ht="13.8" hidden="false" customHeight="false" outlineLevel="0" collapsed="false">
      <c r="C6003" s="0" t="str">
        <f aca="false">IF(LEFT(Feuil1!F6003,1)=$A$1,ROW(),"")</f>
        <v/>
      </c>
    </row>
    <row r="6004" customFormat="false" ht="13.8" hidden="false" customHeight="false" outlineLevel="0" collapsed="false">
      <c r="C6004" s="0" t="str">
        <f aca="false">IF(LEFT(Feuil1!F6004,1)=$A$1,ROW(),"")</f>
        <v/>
      </c>
    </row>
    <row r="6005" customFormat="false" ht="13.8" hidden="false" customHeight="false" outlineLevel="0" collapsed="false">
      <c r="C6005" s="0" t="str">
        <f aca="false">IF(LEFT(Feuil1!F6005,1)=$A$1,ROW(),"")</f>
        <v/>
      </c>
    </row>
    <row r="6006" customFormat="false" ht="13.8" hidden="false" customHeight="false" outlineLevel="0" collapsed="false">
      <c r="C6006" s="0" t="str">
        <f aca="false">IF(LEFT(Feuil1!F6006,1)=$A$1,ROW(),"")</f>
        <v/>
      </c>
    </row>
    <row r="6007" customFormat="false" ht="13.8" hidden="false" customHeight="false" outlineLevel="0" collapsed="false">
      <c r="C6007" s="0" t="str">
        <f aca="false">IF(LEFT(Feuil1!F6007,1)=$A$1,ROW(),"")</f>
        <v/>
      </c>
    </row>
    <row r="6008" customFormat="false" ht="13.8" hidden="false" customHeight="false" outlineLevel="0" collapsed="false">
      <c r="C6008" s="0" t="str">
        <f aca="false">IF(LEFT(Feuil1!F6008,1)=$A$1,ROW(),"")</f>
        <v/>
      </c>
    </row>
    <row r="6009" customFormat="false" ht="13.8" hidden="false" customHeight="false" outlineLevel="0" collapsed="false">
      <c r="C6009" s="0" t="str">
        <f aca="false">IF(LEFT(Feuil1!F6009,1)=$A$1,ROW(),"")</f>
        <v/>
      </c>
    </row>
    <row r="6010" customFormat="false" ht="13.8" hidden="false" customHeight="false" outlineLevel="0" collapsed="false">
      <c r="C6010" s="0" t="str">
        <f aca="false">IF(LEFT(Feuil1!F6010,1)=$A$1,ROW(),"")</f>
        <v/>
      </c>
    </row>
    <row r="6011" customFormat="false" ht="13.8" hidden="false" customHeight="false" outlineLevel="0" collapsed="false">
      <c r="C6011" s="0" t="str">
        <f aca="false">IF(LEFT(Feuil1!F6011,1)=$A$1,ROW(),"")</f>
        <v/>
      </c>
    </row>
    <row r="6012" customFormat="false" ht="13.8" hidden="false" customHeight="false" outlineLevel="0" collapsed="false">
      <c r="C6012" s="0" t="str">
        <f aca="false">IF(LEFT(Feuil1!F6012,1)=$A$1,ROW(),"")</f>
        <v/>
      </c>
    </row>
    <row r="6013" customFormat="false" ht="13.8" hidden="false" customHeight="false" outlineLevel="0" collapsed="false">
      <c r="C6013" s="0" t="str">
        <f aca="false">IF(LEFT(Feuil1!F6013,1)=$A$1,ROW(),"")</f>
        <v/>
      </c>
    </row>
    <row r="6014" customFormat="false" ht="13.8" hidden="false" customHeight="false" outlineLevel="0" collapsed="false">
      <c r="C6014" s="0" t="str">
        <f aca="false">IF(LEFT(Feuil1!F6014,1)=$A$1,ROW(),"")</f>
        <v/>
      </c>
    </row>
    <row r="6015" customFormat="false" ht="13.8" hidden="false" customHeight="false" outlineLevel="0" collapsed="false">
      <c r="C6015" s="0" t="str">
        <f aca="false">IF(LEFT(Feuil1!F6015,1)=$A$1,ROW(),"")</f>
        <v/>
      </c>
    </row>
    <row r="6016" customFormat="false" ht="13.8" hidden="false" customHeight="false" outlineLevel="0" collapsed="false">
      <c r="C6016" s="0" t="str">
        <f aca="false">IF(LEFT(Feuil1!F6016,1)=$A$1,ROW(),"")</f>
        <v/>
      </c>
    </row>
    <row r="6017" customFormat="false" ht="13.8" hidden="false" customHeight="false" outlineLevel="0" collapsed="false">
      <c r="C6017" s="0" t="str">
        <f aca="false">IF(LEFT(Feuil1!F6017,1)=$A$1,ROW(),"")</f>
        <v/>
      </c>
    </row>
    <row r="6018" customFormat="false" ht="13.8" hidden="false" customHeight="false" outlineLevel="0" collapsed="false">
      <c r="C6018" s="0" t="str">
        <f aca="false">IF(LEFT(Feuil1!F6018,1)=$A$1,ROW(),"")</f>
        <v/>
      </c>
    </row>
    <row r="6019" customFormat="false" ht="13.8" hidden="false" customHeight="false" outlineLevel="0" collapsed="false">
      <c r="C6019" s="0" t="str">
        <f aca="false">IF(LEFT(Feuil1!F6019,1)=$A$1,ROW(),"")</f>
        <v/>
      </c>
    </row>
    <row r="6020" customFormat="false" ht="13.8" hidden="false" customHeight="false" outlineLevel="0" collapsed="false">
      <c r="C6020" s="0" t="str">
        <f aca="false">IF(LEFT(Feuil1!F6020,1)=$A$1,ROW(),"")</f>
        <v/>
      </c>
    </row>
    <row r="6021" customFormat="false" ht="13.8" hidden="false" customHeight="false" outlineLevel="0" collapsed="false">
      <c r="C6021" s="0" t="str">
        <f aca="false">IF(LEFT(Feuil1!F6021,1)=$A$1,ROW(),"")</f>
        <v/>
      </c>
    </row>
    <row r="6022" customFormat="false" ht="13.8" hidden="false" customHeight="false" outlineLevel="0" collapsed="false">
      <c r="C6022" s="0" t="str">
        <f aca="false">IF(LEFT(Feuil1!F6022,1)=$A$1,ROW(),"")</f>
        <v/>
      </c>
    </row>
    <row r="6023" customFormat="false" ht="13.8" hidden="false" customHeight="false" outlineLevel="0" collapsed="false">
      <c r="C6023" s="0" t="str">
        <f aca="false">IF(LEFT(Feuil1!F6023,1)=$A$1,ROW(),"")</f>
        <v/>
      </c>
    </row>
    <row r="6024" customFormat="false" ht="13.8" hidden="false" customHeight="false" outlineLevel="0" collapsed="false">
      <c r="C6024" s="0" t="str">
        <f aca="false">IF(LEFT(Feuil1!F6024,1)=$A$1,ROW(),"")</f>
        <v/>
      </c>
    </row>
    <row r="6025" customFormat="false" ht="13.8" hidden="false" customHeight="false" outlineLevel="0" collapsed="false">
      <c r="C6025" s="0" t="str">
        <f aca="false">IF(LEFT(Feuil1!F6025,1)=$A$1,ROW(),"")</f>
        <v/>
      </c>
    </row>
    <row r="6026" customFormat="false" ht="13.8" hidden="false" customHeight="false" outlineLevel="0" collapsed="false">
      <c r="C6026" s="0" t="str">
        <f aca="false">IF(LEFT(Feuil1!F6026,1)=$A$1,ROW(),"")</f>
        <v/>
      </c>
    </row>
    <row r="6027" customFormat="false" ht="13.8" hidden="false" customHeight="false" outlineLevel="0" collapsed="false">
      <c r="C6027" s="0" t="str">
        <f aca="false">IF(LEFT(Feuil1!F6027,1)=$A$1,ROW(),"")</f>
        <v/>
      </c>
    </row>
    <row r="6028" customFormat="false" ht="13.8" hidden="false" customHeight="false" outlineLevel="0" collapsed="false">
      <c r="C6028" s="0" t="str">
        <f aca="false">IF(LEFT(Feuil1!F6028,1)=$A$1,ROW(),"")</f>
        <v/>
      </c>
    </row>
    <row r="6029" customFormat="false" ht="13.8" hidden="false" customHeight="false" outlineLevel="0" collapsed="false">
      <c r="C6029" s="0" t="str">
        <f aca="false">IF(LEFT(Feuil1!F6029,1)=$A$1,ROW(),"")</f>
        <v/>
      </c>
    </row>
    <row r="6030" customFormat="false" ht="13.8" hidden="false" customHeight="false" outlineLevel="0" collapsed="false">
      <c r="C6030" s="0" t="str">
        <f aca="false">IF(LEFT(Feuil1!F6030,1)=$A$1,ROW(),"")</f>
        <v/>
      </c>
    </row>
    <row r="6031" customFormat="false" ht="13.8" hidden="false" customHeight="false" outlineLevel="0" collapsed="false">
      <c r="C6031" s="0" t="str">
        <f aca="false">IF(LEFT(Feuil1!F6031,1)=$A$1,ROW(),"")</f>
        <v/>
      </c>
    </row>
    <row r="6032" customFormat="false" ht="13.8" hidden="false" customHeight="false" outlineLevel="0" collapsed="false">
      <c r="C6032" s="0" t="str">
        <f aca="false">IF(LEFT(Feuil1!F6032,1)=$A$1,ROW(),"")</f>
        <v/>
      </c>
    </row>
    <row r="6033" customFormat="false" ht="13.8" hidden="false" customHeight="false" outlineLevel="0" collapsed="false">
      <c r="C6033" s="0" t="str">
        <f aca="false">IF(LEFT(Feuil1!F6033,1)=$A$1,ROW(),"")</f>
        <v/>
      </c>
    </row>
    <row r="6034" customFormat="false" ht="13.8" hidden="false" customHeight="false" outlineLevel="0" collapsed="false">
      <c r="C6034" s="0" t="str">
        <f aca="false">IF(LEFT(Feuil1!F6034,1)=$A$1,ROW(),"")</f>
        <v/>
      </c>
    </row>
    <row r="6035" customFormat="false" ht="13.8" hidden="false" customHeight="false" outlineLevel="0" collapsed="false">
      <c r="C6035" s="0" t="str">
        <f aca="false">IF(LEFT(Feuil1!F6035,1)=$A$1,ROW(),"")</f>
        <v/>
      </c>
    </row>
    <row r="6036" customFormat="false" ht="13.8" hidden="false" customHeight="false" outlineLevel="0" collapsed="false">
      <c r="C6036" s="0" t="str">
        <f aca="false">IF(LEFT(Feuil1!F6036,1)=$A$1,ROW(),"")</f>
        <v/>
      </c>
    </row>
    <row r="6037" customFormat="false" ht="13.8" hidden="false" customHeight="false" outlineLevel="0" collapsed="false">
      <c r="C6037" s="0" t="str">
        <f aca="false">IF(LEFT(Feuil1!F6037,1)=$A$1,ROW(),"")</f>
        <v/>
      </c>
    </row>
    <row r="6038" customFormat="false" ht="13.8" hidden="false" customHeight="false" outlineLevel="0" collapsed="false">
      <c r="C6038" s="0" t="str">
        <f aca="false">IF(LEFT(Feuil1!F6038,1)=$A$1,ROW(),"")</f>
        <v/>
      </c>
    </row>
    <row r="6039" customFormat="false" ht="13.8" hidden="false" customHeight="false" outlineLevel="0" collapsed="false">
      <c r="C6039" s="0" t="str">
        <f aca="false">IF(LEFT(Feuil1!F6039,1)=$A$1,ROW(),"")</f>
        <v/>
      </c>
    </row>
    <row r="6040" customFormat="false" ht="13.8" hidden="false" customHeight="false" outlineLevel="0" collapsed="false">
      <c r="C6040" s="0" t="str">
        <f aca="false">IF(LEFT(Feuil1!F6040,1)=$A$1,ROW(),"")</f>
        <v/>
      </c>
    </row>
    <row r="6041" customFormat="false" ht="13.8" hidden="false" customHeight="false" outlineLevel="0" collapsed="false">
      <c r="C6041" s="0" t="str">
        <f aca="false">IF(LEFT(Feuil1!F6041,1)=$A$1,ROW(),"")</f>
        <v/>
      </c>
    </row>
    <row r="6042" customFormat="false" ht="13.8" hidden="false" customHeight="false" outlineLevel="0" collapsed="false">
      <c r="C6042" s="0" t="str">
        <f aca="false">IF(LEFT(Feuil1!F6042,1)=$A$1,ROW(),"")</f>
        <v/>
      </c>
    </row>
    <row r="6043" customFormat="false" ht="13.8" hidden="false" customHeight="false" outlineLevel="0" collapsed="false">
      <c r="C6043" s="0" t="str">
        <f aca="false">IF(LEFT(Feuil1!F6043,1)=$A$1,ROW(),"")</f>
        <v/>
      </c>
    </row>
    <row r="6044" customFormat="false" ht="13.8" hidden="false" customHeight="false" outlineLevel="0" collapsed="false">
      <c r="C6044" s="0" t="str">
        <f aca="false">IF(LEFT(Feuil1!F6044,1)=$A$1,ROW(),"")</f>
        <v/>
      </c>
    </row>
    <row r="6045" customFormat="false" ht="13.8" hidden="false" customHeight="false" outlineLevel="0" collapsed="false">
      <c r="C6045" s="0" t="str">
        <f aca="false">IF(LEFT(Feuil1!F6045,1)=$A$1,ROW(),"")</f>
        <v/>
      </c>
    </row>
    <row r="6046" customFormat="false" ht="13.8" hidden="false" customHeight="false" outlineLevel="0" collapsed="false">
      <c r="C6046" s="0" t="str">
        <f aca="false">IF(LEFT(Feuil1!F6046,1)=$A$1,ROW(),"")</f>
        <v/>
      </c>
    </row>
    <row r="6047" customFormat="false" ht="13.8" hidden="false" customHeight="false" outlineLevel="0" collapsed="false">
      <c r="C6047" s="0" t="str">
        <f aca="false">IF(LEFT(Feuil1!F6047,1)=$A$1,ROW(),"")</f>
        <v/>
      </c>
    </row>
    <row r="6048" customFormat="false" ht="13.8" hidden="false" customHeight="false" outlineLevel="0" collapsed="false">
      <c r="C6048" s="0" t="str">
        <f aca="false">IF(LEFT(Feuil1!F6048,1)=$A$1,ROW(),"")</f>
        <v/>
      </c>
    </row>
    <row r="6049" customFormat="false" ht="13.8" hidden="false" customHeight="false" outlineLevel="0" collapsed="false">
      <c r="C6049" s="0" t="str">
        <f aca="false">IF(LEFT(Feuil1!F6049,1)=$A$1,ROW(),"")</f>
        <v/>
      </c>
    </row>
    <row r="6050" customFormat="false" ht="13.8" hidden="false" customHeight="false" outlineLevel="0" collapsed="false">
      <c r="C6050" s="0" t="str">
        <f aca="false">IF(LEFT(Feuil1!F6050,1)=$A$1,ROW(),"")</f>
        <v/>
      </c>
    </row>
    <row r="6051" customFormat="false" ht="13.8" hidden="false" customHeight="false" outlineLevel="0" collapsed="false">
      <c r="C6051" s="0" t="str">
        <f aca="false">IF(LEFT(Feuil1!F6051,1)=$A$1,ROW(),"")</f>
        <v/>
      </c>
    </row>
    <row r="6052" customFormat="false" ht="13.8" hidden="false" customHeight="false" outlineLevel="0" collapsed="false">
      <c r="C6052" s="0" t="str">
        <f aca="false">IF(LEFT(Feuil1!F6052,1)=$A$1,ROW(),"")</f>
        <v/>
      </c>
    </row>
    <row r="6053" customFormat="false" ht="13.8" hidden="false" customHeight="false" outlineLevel="0" collapsed="false">
      <c r="C6053" s="0" t="str">
        <f aca="false">IF(LEFT(Feuil1!F6053,1)=$A$1,ROW(),"")</f>
        <v/>
      </c>
    </row>
    <row r="6054" customFormat="false" ht="13.8" hidden="false" customHeight="false" outlineLevel="0" collapsed="false">
      <c r="C6054" s="0" t="str">
        <f aca="false">IF(LEFT(Feuil1!F6054,1)=$A$1,ROW(),"")</f>
        <v/>
      </c>
    </row>
    <row r="6055" customFormat="false" ht="13.8" hidden="false" customHeight="false" outlineLevel="0" collapsed="false">
      <c r="C6055" s="0" t="str">
        <f aca="false">IF(LEFT(Feuil1!F6055,1)=$A$1,ROW(),"")</f>
        <v/>
      </c>
    </row>
    <row r="6056" customFormat="false" ht="13.8" hidden="false" customHeight="false" outlineLevel="0" collapsed="false">
      <c r="C6056" s="0" t="str">
        <f aca="false">IF(LEFT(Feuil1!F6056,1)=$A$1,ROW(),"")</f>
        <v/>
      </c>
    </row>
    <row r="6057" customFormat="false" ht="13.8" hidden="false" customHeight="false" outlineLevel="0" collapsed="false">
      <c r="C6057" s="0" t="str">
        <f aca="false">IF(LEFT(Feuil1!F6057,1)=$A$1,ROW(),"")</f>
        <v/>
      </c>
    </row>
    <row r="6058" customFormat="false" ht="13.8" hidden="false" customHeight="false" outlineLevel="0" collapsed="false">
      <c r="C6058" s="0" t="str">
        <f aca="false">IF(LEFT(Feuil1!F6058,1)=$A$1,ROW(),"")</f>
        <v/>
      </c>
    </row>
    <row r="6059" customFormat="false" ht="13.8" hidden="false" customHeight="false" outlineLevel="0" collapsed="false">
      <c r="C6059" s="0" t="str">
        <f aca="false">IF(LEFT(Feuil1!F6059,1)=$A$1,ROW(),"")</f>
        <v/>
      </c>
    </row>
    <row r="6060" customFormat="false" ht="13.8" hidden="false" customHeight="false" outlineLevel="0" collapsed="false">
      <c r="C6060" s="0" t="str">
        <f aca="false">IF(LEFT(Feuil1!F6060,1)=$A$1,ROW(),"")</f>
        <v/>
      </c>
    </row>
    <row r="6061" customFormat="false" ht="13.8" hidden="false" customHeight="false" outlineLevel="0" collapsed="false">
      <c r="C6061" s="0" t="str">
        <f aca="false">IF(LEFT(Feuil1!F6061,1)=$A$1,ROW(),"")</f>
        <v/>
      </c>
    </row>
    <row r="6062" customFormat="false" ht="13.8" hidden="false" customHeight="false" outlineLevel="0" collapsed="false">
      <c r="C6062" s="0" t="str">
        <f aca="false">IF(LEFT(Feuil1!F6062,1)=$A$1,ROW(),"")</f>
        <v/>
      </c>
    </row>
    <row r="6063" customFormat="false" ht="13.8" hidden="false" customHeight="false" outlineLevel="0" collapsed="false">
      <c r="C6063" s="0" t="str">
        <f aca="false">IF(LEFT(Feuil1!F6063,1)=$A$1,ROW(),"")</f>
        <v/>
      </c>
    </row>
    <row r="6064" customFormat="false" ht="13.8" hidden="false" customHeight="false" outlineLevel="0" collapsed="false">
      <c r="C6064" s="0" t="str">
        <f aca="false">IF(LEFT(Feuil1!F6064,1)=$A$1,ROW(),"")</f>
        <v/>
      </c>
    </row>
    <row r="6065" customFormat="false" ht="13.8" hidden="false" customHeight="false" outlineLevel="0" collapsed="false">
      <c r="C6065" s="0" t="str">
        <f aca="false">IF(LEFT(Feuil1!F6065,1)=$A$1,ROW(),"")</f>
        <v/>
      </c>
    </row>
    <row r="6066" customFormat="false" ht="13.8" hidden="false" customHeight="false" outlineLevel="0" collapsed="false">
      <c r="C6066" s="0" t="str">
        <f aca="false">IF(LEFT(Feuil1!F6066,1)=$A$1,ROW(),"")</f>
        <v/>
      </c>
    </row>
    <row r="6067" customFormat="false" ht="13.8" hidden="false" customHeight="false" outlineLevel="0" collapsed="false">
      <c r="C6067" s="0" t="str">
        <f aca="false">IF(LEFT(Feuil1!F6067,1)=$A$1,ROW(),"")</f>
        <v/>
      </c>
    </row>
    <row r="6068" customFormat="false" ht="13.8" hidden="false" customHeight="false" outlineLevel="0" collapsed="false">
      <c r="C6068" s="0" t="str">
        <f aca="false">IF(LEFT(Feuil1!F6068,1)=$A$1,ROW(),"")</f>
        <v/>
      </c>
    </row>
    <row r="6069" customFormat="false" ht="13.8" hidden="false" customHeight="false" outlineLevel="0" collapsed="false">
      <c r="C6069" s="0" t="str">
        <f aca="false">IF(LEFT(Feuil1!F6069,1)=$A$1,ROW(),"")</f>
        <v/>
      </c>
    </row>
    <row r="6070" customFormat="false" ht="13.8" hidden="false" customHeight="false" outlineLevel="0" collapsed="false">
      <c r="C6070" s="0" t="str">
        <f aca="false">IF(LEFT(Feuil1!F6070,1)=$A$1,ROW(),"")</f>
        <v/>
      </c>
    </row>
    <row r="6071" customFormat="false" ht="13.8" hidden="false" customHeight="false" outlineLevel="0" collapsed="false">
      <c r="C6071" s="0" t="str">
        <f aca="false">IF(LEFT(Feuil1!F6071,1)=$A$1,ROW(),"")</f>
        <v/>
      </c>
    </row>
    <row r="6072" customFormat="false" ht="13.8" hidden="false" customHeight="false" outlineLevel="0" collapsed="false">
      <c r="C6072" s="0" t="str">
        <f aca="false">IF(LEFT(Feuil1!F6072,1)=$A$1,ROW(),"")</f>
        <v/>
      </c>
    </row>
    <row r="6073" customFormat="false" ht="13.8" hidden="false" customHeight="false" outlineLevel="0" collapsed="false">
      <c r="C6073" s="0" t="str">
        <f aca="false">IF(LEFT(Feuil1!F6073,1)=$A$1,ROW(),"")</f>
        <v/>
      </c>
    </row>
    <row r="6074" customFormat="false" ht="13.8" hidden="false" customHeight="false" outlineLevel="0" collapsed="false">
      <c r="C6074" s="0" t="str">
        <f aca="false">IF(LEFT(Feuil1!F6074,1)=$A$1,ROW(),"")</f>
        <v/>
      </c>
    </row>
    <row r="6075" customFormat="false" ht="13.8" hidden="false" customHeight="false" outlineLevel="0" collapsed="false">
      <c r="C6075" s="0" t="str">
        <f aca="false">IF(LEFT(Feuil1!F6075,1)=$A$1,ROW(),"")</f>
        <v/>
      </c>
    </row>
    <row r="6076" customFormat="false" ht="13.8" hidden="false" customHeight="false" outlineLevel="0" collapsed="false">
      <c r="C6076" s="0" t="str">
        <f aca="false">IF(LEFT(Feuil1!F6076,1)=$A$1,ROW(),"")</f>
        <v/>
      </c>
    </row>
    <row r="6077" customFormat="false" ht="13.8" hidden="false" customHeight="false" outlineLevel="0" collapsed="false">
      <c r="C6077" s="0" t="str">
        <f aca="false">IF(LEFT(Feuil1!F6077,1)=$A$1,ROW(),"")</f>
        <v/>
      </c>
    </row>
    <row r="6078" customFormat="false" ht="13.8" hidden="false" customHeight="false" outlineLevel="0" collapsed="false">
      <c r="C6078" s="0" t="str">
        <f aca="false">IF(LEFT(Feuil1!F6078,1)=$A$1,ROW(),"")</f>
        <v/>
      </c>
    </row>
    <row r="6079" customFormat="false" ht="13.8" hidden="false" customHeight="false" outlineLevel="0" collapsed="false">
      <c r="C6079" s="0" t="str">
        <f aca="false">IF(LEFT(Feuil1!F6079,1)=$A$1,ROW(),"")</f>
        <v/>
      </c>
    </row>
    <row r="6080" customFormat="false" ht="13.8" hidden="false" customHeight="false" outlineLevel="0" collapsed="false">
      <c r="C6080" s="0" t="str">
        <f aca="false">IF(LEFT(Feuil1!F6080,1)=$A$1,ROW(),"")</f>
        <v/>
      </c>
    </row>
    <row r="6081" customFormat="false" ht="13.8" hidden="false" customHeight="false" outlineLevel="0" collapsed="false">
      <c r="C6081" s="0" t="str">
        <f aca="false">IF(LEFT(Feuil1!F6081,1)=$A$1,ROW(),"")</f>
        <v/>
      </c>
    </row>
    <row r="6082" customFormat="false" ht="13.8" hidden="false" customHeight="false" outlineLevel="0" collapsed="false">
      <c r="C6082" s="0" t="str">
        <f aca="false">IF(LEFT(Feuil1!F6082,1)=$A$1,ROW(),"")</f>
        <v/>
      </c>
    </row>
    <row r="6083" customFormat="false" ht="13.8" hidden="false" customHeight="false" outlineLevel="0" collapsed="false">
      <c r="C6083" s="0" t="str">
        <f aca="false">IF(LEFT(Feuil1!F6083,1)=$A$1,ROW(),"")</f>
        <v/>
      </c>
    </row>
    <row r="6084" customFormat="false" ht="13.8" hidden="false" customHeight="false" outlineLevel="0" collapsed="false">
      <c r="C6084" s="0" t="str">
        <f aca="false">IF(LEFT(Feuil1!F6084,1)=$A$1,ROW(),"")</f>
        <v/>
      </c>
    </row>
    <row r="6085" customFormat="false" ht="13.8" hidden="false" customHeight="false" outlineLevel="0" collapsed="false">
      <c r="C6085" s="0" t="str">
        <f aca="false">IF(LEFT(Feuil1!F6085,1)=$A$1,ROW(),"")</f>
        <v/>
      </c>
    </row>
    <row r="6086" customFormat="false" ht="13.8" hidden="false" customHeight="false" outlineLevel="0" collapsed="false">
      <c r="C6086" s="0" t="str">
        <f aca="false">IF(LEFT(Feuil1!F6086,1)=$A$1,ROW(),"")</f>
        <v/>
      </c>
    </row>
    <row r="6087" customFormat="false" ht="13.8" hidden="false" customHeight="false" outlineLevel="0" collapsed="false">
      <c r="C6087" s="0" t="str">
        <f aca="false">IF(LEFT(Feuil1!F6087,1)=$A$1,ROW(),"")</f>
        <v/>
      </c>
    </row>
    <row r="6088" customFormat="false" ht="13.8" hidden="false" customHeight="false" outlineLevel="0" collapsed="false">
      <c r="C6088" s="0" t="str">
        <f aca="false">IF(LEFT(Feuil1!F6088,1)=$A$1,ROW(),"")</f>
        <v/>
      </c>
    </row>
    <row r="6089" customFormat="false" ht="13.8" hidden="false" customHeight="false" outlineLevel="0" collapsed="false">
      <c r="C6089" s="0" t="str">
        <f aca="false">IF(LEFT(Feuil1!F6089,1)=$A$1,ROW(),"")</f>
        <v/>
      </c>
    </row>
    <row r="6090" customFormat="false" ht="13.8" hidden="false" customHeight="false" outlineLevel="0" collapsed="false">
      <c r="C6090" s="0" t="str">
        <f aca="false">IF(LEFT(Feuil1!F6090,1)=$A$1,ROW(),"")</f>
        <v/>
      </c>
    </row>
    <row r="6091" customFormat="false" ht="13.8" hidden="false" customHeight="false" outlineLevel="0" collapsed="false">
      <c r="C6091" s="0" t="str">
        <f aca="false">IF(LEFT(Feuil1!F6091,1)=$A$1,ROW(),"")</f>
        <v/>
      </c>
    </row>
    <row r="6092" customFormat="false" ht="13.8" hidden="false" customHeight="false" outlineLevel="0" collapsed="false">
      <c r="C6092" s="0" t="str">
        <f aca="false">IF(LEFT(Feuil1!F6092,1)=$A$1,ROW(),"")</f>
        <v/>
      </c>
    </row>
    <row r="6093" customFormat="false" ht="13.8" hidden="false" customHeight="false" outlineLevel="0" collapsed="false">
      <c r="C6093" s="0" t="str">
        <f aca="false">IF(LEFT(Feuil1!F6093,1)=$A$1,ROW(),"")</f>
        <v/>
      </c>
    </row>
    <row r="6094" customFormat="false" ht="13.8" hidden="false" customHeight="false" outlineLevel="0" collapsed="false">
      <c r="C6094" s="0" t="str">
        <f aca="false">IF(LEFT(Feuil1!F6094,1)=$A$1,ROW(),"")</f>
        <v/>
      </c>
    </row>
    <row r="6095" customFormat="false" ht="13.8" hidden="false" customHeight="false" outlineLevel="0" collapsed="false">
      <c r="C6095" s="0" t="str">
        <f aca="false">IF(LEFT(Feuil1!F6095,1)=$A$1,ROW(),"")</f>
        <v/>
      </c>
    </row>
    <row r="6096" customFormat="false" ht="13.8" hidden="false" customHeight="false" outlineLevel="0" collapsed="false">
      <c r="C6096" s="0" t="str">
        <f aca="false">IF(LEFT(Feuil1!F6096,1)=$A$1,ROW(),"")</f>
        <v/>
      </c>
    </row>
    <row r="6097" customFormat="false" ht="13.8" hidden="false" customHeight="false" outlineLevel="0" collapsed="false">
      <c r="C6097" s="0" t="str">
        <f aca="false">IF(LEFT(Feuil1!F6097,1)=$A$1,ROW(),"")</f>
        <v/>
      </c>
    </row>
    <row r="6098" customFormat="false" ht="13.8" hidden="false" customHeight="false" outlineLevel="0" collapsed="false">
      <c r="C6098" s="0" t="str">
        <f aca="false">IF(LEFT(Feuil1!F6098,1)=$A$1,ROW(),"")</f>
        <v/>
      </c>
    </row>
    <row r="6099" customFormat="false" ht="13.8" hidden="false" customHeight="false" outlineLevel="0" collapsed="false">
      <c r="C6099" s="0" t="str">
        <f aca="false">IF(LEFT(Feuil1!F6099,1)=$A$1,ROW(),"")</f>
        <v/>
      </c>
    </row>
    <row r="6100" customFormat="false" ht="13.8" hidden="false" customHeight="false" outlineLevel="0" collapsed="false">
      <c r="C6100" s="0" t="str">
        <f aca="false">IF(LEFT(Feuil1!F6100,1)=$A$1,ROW(),"")</f>
        <v/>
      </c>
    </row>
    <row r="6101" customFormat="false" ht="13.8" hidden="false" customHeight="false" outlineLevel="0" collapsed="false">
      <c r="C6101" s="0" t="str">
        <f aca="false">IF(LEFT(Feuil1!F6101,1)=$A$1,ROW(),"")</f>
        <v/>
      </c>
    </row>
    <row r="6102" customFormat="false" ht="13.8" hidden="false" customHeight="false" outlineLevel="0" collapsed="false">
      <c r="C6102" s="0" t="str">
        <f aca="false">IF(LEFT(Feuil1!F6102,1)=$A$1,ROW(),"")</f>
        <v/>
      </c>
    </row>
    <row r="6103" customFormat="false" ht="13.8" hidden="false" customHeight="false" outlineLevel="0" collapsed="false">
      <c r="C6103" s="0" t="str">
        <f aca="false">IF(LEFT(Feuil1!F6103,1)=$A$1,ROW(),"")</f>
        <v/>
      </c>
    </row>
    <row r="6104" customFormat="false" ht="13.8" hidden="false" customHeight="false" outlineLevel="0" collapsed="false">
      <c r="C6104" s="0" t="str">
        <f aca="false">IF(LEFT(Feuil1!F6104,1)=$A$1,ROW(),"")</f>
        <v/>
      </c>
    </row>
    <row r="6105" customFormat="false" ht="13.8" hidden="false" customHeight="false" outlineLevel="0" collapsed="false">
      <c r="C6105" s="0" t="str">
        <f aca="false">IF(LEFT(Feuil1!F6105,1)=$A$1,ROW(),"")</f>
        <v/>
      </c>
    </row>
    <row r="6106" customFormat="false" ht="13.8" hidden="false" customHeight="false" outlineLevel="0" collapsed="false">
      <c r="C6106" s="0" t="str">
        <f aca="false">IF(LEFT(Feuil1!F6106,1)=$A$1,ROW(),"")</f>
        <v/>
      </c>
    </row>
    <row r="6107" customFormat="false" ht="13.8" hidden="false" customHeight="false" outlineLevel="0" collapsed="false">
      <c r="C6107" s="0" t="str">
        <f aca="false">IF(LEFT(Feuil1!F6107,1)=$A$1,ROW(),"")</f>
        <v/>
      </c>
    </row>
    <row r="6108" customFormat="false" ht="13.8" hidden="false" customHeight="false" outlineLevel="0" collapsed="false">
      <c r="C6108" s="0" t="str">
        <f aca="false">IF(LEFT(Feuil1!F6108,1)=$A$1,ROW(),"")</f>
        <v/>
      </c>
    </row>
    <row r="6109" customFormat="false" ht="13.8" hidden="false" customHeight="false" outlineLevel="0" collapsed="false">
      <c r="C6109" s="0" t="str">
        <f aca="false">IF(LEFT(Feuil1!F6109,1)=$A$1,ROW(),"")</f>
        <v/>
      </c>
    </row>
    <row r="6110" customFormat="false" ht="13.8" hidden="false" customHeight="false" outlineLevel="0" collapsed="false">
      <c r="C6110" s="0" t="str">
        <f aca="false">IF(LEFT(Feuil1!F6110,1)=$A$1,ROW(),"")</f>
        <v/>
      </c>
    </row>
    <row r="6111" customFormat="false" ht="13.8" hidden="false" customHeight="false" outlineLevel="0" collapsed="false">
      <c r="C6111" s="0" t="str">
        <f aca="false">IF(LEFT(Feuil1!F6111,1)=$A$1,ROW(),"")</f>
        <v/>
      </c>
    </row>
    <row r="6112" customFormat="false" ht="13.8" hidden="false" customHeight="false" outlineLevel="0" collapsed="false">
      <c r="C6112" s="0" t="str">
        <f aca="false">IF(LEFT(Feuil1!F6112,1)=$A$1,ROW(),"")</f>
        <v/>
      </c>
    </row>
    <row r="6113" customFormat="false" ht="13.8" hidden="false" customHeight="false" outlineLevel="0" collapsed="false">
      <c r="C6113" s="0" t="str">
        <f aca="false">IF(LEFT(Feuil1!F6113,1)=$A$1,ROW(),"")</f>
        <v/>
      </c>
    </row>
    <row r="6114" customFormat="false" ht="13.8" hidden="false" customHeight="false" outlineLevel="0" collapsed="false">
      <c r="C6114" s="0" t="str">
        <f aca="false">IF(LEFT(Feuil1!F6114,1)=$A$1,ROW(),"")</f>
        <v/>
      </c>
    </row>
    <row r="6115" customFormat="false" ht="13.8" hidden="false" customHeight="false" outlineLevel="0" collapsed="false">
      <c r="C6115" s="0" t="str">
        <f aca="false">IF(LEFT(Feuil1!F6115,1)=$A$1,ROW(),"")</f>
        <v/>
      </c>
    </row>
    <row r="6116" customFormat="false" ht="13.8" hidden="false" customHeight="false" outlineLevel="0" collapsed="false">
      <c r="C6116" s="0" t="str">
        <f aca="false">IF(LEFT(Feuil1!F6116,1)=$A$1,ROW(),"")</f>
        <v/>
      </c>
    </row>
    <row r="6117" customFormat="false" ht="13.8" hidden="false" customHeight="false" outlineLevel="0" collapsed="false">
      <c r="C6117" s="0" t="str">
        <f aca="false">IF(LEFT(Feuil1!F6117,1)=$A$1,ROW(),"")</f>
        <v/>
      </c>
    </row>
    <row r="6118" customFormat="false" ht="13.8" hidden="false" customHeight="false" outlineLevel="0" collapsed="false">
      <c r="C6118" s="0" t="str">
        <f aca="false">IF(LEFT(Feuil1!F6118,1)=$A$1,ROW(),"")</f>
        <v/>
      </c>
    </row>
    <row r="6119" customFormat="false" ht="13.8" hidden="false" customHeight="false" outlineLevel="0" collapsed="false">
      <c r="C6119" s="0" t="str">
        <f aca="false">IF(LEFT(Feuil1!F6119,1)=$A$1,ROW(),"")</f>
        <v/>
      </c>
    </row>
    <row r="6120" customFormat="false" ht="13.8" hidden="false" customHeight="false" outlineLevel="0" collapsed="false">
      <c r="C6120" s="0" t="str">
        <f aca="false">IF(LEFT(Feuil1!F6120,1)=$A$1,ROW(),"")</f>
        <v/>
      </c>
    </row>
    <row r="6121" customFormat="false" ht="13.8" hidden="false" customHeight="false" outlineLevel="0" collapsed="false">
      <c r="C6121" s="0" t="str">
        <f aca="false">IF(LEFT(Feuil1!F6121,1)=$A$1,ROW(),"")</f>
        <v/>
      </c>
    </row>
    <row r="6122" customFormat="false" ht="13.8" hidden="false" customHeight="false" outlineLevel="0" collapsed="false">
      <c r="C6122" s="0" t="str">
        <f aca="false">IF(LEFT(Feuil1!F6122,1)=$A$1,ROW(),"")</f>
        <v/>
      </c>
    </row>
    <row r="6123" customFormat="false" ht="13.8" hidden="false" customHeight="false" outlineLevel="0" collapsed="false">
      <c r="C6123" s="0" t="str">
        <f aca="false">IF(LEFT(Feuil1!F6123,1)=$A$1,ROW(),"")</f>
        <v/>
      </c>
    </row>
    <row r="6124" customFormat="false" ht="13.8" hidden="false" customHeight="false" outlineLevel="0" collapsed="false">
      <c r="C6124" s="0" t="str">
        <f aca="false">IF(LEFT(Feuil1!F6124,1)=$A$1,ROW(),"")</f>
        <v/>
      </c>
    </row>
    <row r="6125" customFormat="false" ht="13.8" hidden="false" customHeight="false" outlineLevel="0" collapsed="false">
      <c r="C6125" s="0" t="str">
        <f aca="false">IF(LEFT(Feuil1!F6125,1)=$A$1,ROW(),"")</f>
        <v/>
      </c>
    </row>
    <row r="6126" customFormat="false" ht="13.8" hidden="false" customHeight="false" outlineLevel="0" collapsed="false">
      <c r="C6126" s="0" t="str">
        <f aca="false">IF(LEFT(Feuil1!F6126,1)=$A$1,ROW(),"")</f>
        <v/>
      </c>
    </row>
    <row r="6127" customFormat="false" ht="13.8" hidden="false" customHeight="false" outlineLevel="0" collapsed="false">
      <c r="C6127" s="0" t="str">
        <f aca="false">IF(LEFT(Feuil1!F6127,1)=$A$1,ROW(),"")</f>
        <v/>
      </c>
    </row>
    <row r="6128" customFormat="false" ht="13.8" hidden="false" customHeight="false" outlineLevel="0" collapsed="false">
      <c r="C6128" s="0" t="str">
        <f aca="false">IF(LEFT(Feuil1!F6128,1)=$A$1,ROW(),"")</f>
        <v/>
      </c>
    </row>
    <row r="6129" customFormat="false" ht="13.8" hidden="false" customHeight="false" outlineLevel="0" collapsed="false">
      <c r="C6129" s="0" t="str">
        <f aca="false">IF(LEFT(Feuil1!F6129,1)=$A$1,ROW(),"")</f>
        <v/>
      </c>
    </row>
    <row r="6130" customFormat="false" ht="13.8" hidden="false" customHeight="false" outlineLevel="0" collapsed="false">
      <c r="C6130" s="0" t="str">
        <f aca="false">IF(LEFT(Feuil1!F6130,1)=$A$1,ROW(),"")</f>
        <v/>
      </c>
    </row>
    <row r="6131" customFormat="false" ht="13.8" hidden="false" customHeight="false" outlineLevel="0" collapsed="false">
      <c r="C6131" s="0" t="str">
        <f aca="false">IF(LEFT(Feuil1!F6131,1)=$A$1,ROW(),"")</f>
        <v/>
      </c>
    </row>
    <row r="6132" customFormat="false" ht="13.8" hidden="false" customHeight="false" outlineLevel="0" collapsed="false">
      <c r="C6132" s="0" t="str">
        <f aca="false">IF(LEFT(Feuil1!F6132,1)=$A$1,ROW(),"")</f>
        <v/>
      </c>
    </row>
    <row r="6133" customFormat="false" ht="13.8" hidden="false" customHeight="false" outlineLevel="0" collapsed="false">
      <c r="C6133" s="0" t="str">
        <f aca="false">IF(LEFT(Feuil1!F6133,1)=$A$1,ROW(),"")</f>
        <v/>
      </c>
    </row>
    <row r="6134" customFormat="false" ht="13.8" hidden="false" customHeight="false" outlineLevel="0" collapsed="false">
      <c r="C6134" s="0" t="str">
        <f aca="false">IF(LEFT(Feuil1!F6134,1)=$A$1,ROW(),"")</f>
        <v/>
      </c>
    </row>
    <row r="6135" customFormat="false" ht="13.8" hidden="false" customHeight="false" outlineLevel="0" collapsed="false">
      <c r="C6135" s="0" t="str">
        <f aca="false">IF(LEFT(Feuil1!F6135,1)=$A$1,ROW(),"")</f>
        <v/>
      </c>
    </row>
    <row r="6136" customFormat="false" ht="13.8" hidden="false" customHeight="false" outlineLevel="0" collapsed="false">
      <c r="C6136" s="0" t="str">
        <f aca="false">IF(LEFT(Feuil1!F6136,1)=$A$1,ROW(),"")</f>
        <v/>
      </c>
    </row>
    <row r="6137" customFormat="false" ht="13.8" hidden="false" customHeight="false" outlineLevel="0" collapsed="false">
      <c r="C6137" s="0" t="str">
        <f aca="false">IF(LEFT(Feuil1!F6137,1)=$A$1,ROW(),"")</f>
        <v/>
      </c>
    </row>
    <row r="6138" customFormat="false" ht="13.8" hidden="false" customHeight="false" outlineLevel="0" collapsed="false">
      <c r="C6138" s="0" t="str">
        <f aca="false">IF(LEFT(Feuil1!F6138,1)=$A$1,ROW(),"")</f>
        <v/>
      </c>
    </row>
    <row r="6139" customFormat="false" ht="13.8" hidden="false" customHeight="false" outlineLevel="0" collapsed="false">
      <c r="C6139" s="0" t="str">
        <f aca="false">IF(LEFT(Feuil1!F6139,1)=$A$1,ROW(),"")</f>
        <v/>
      </c>
    </row>
    <row r="6140" customFormat="false" ht="13.8" hidden="false" customHeight="false" outlineLevel="0" collapsed="false">
      <c r="C6140" s="0" t="str">
        <f aca="false">IF(LEFT(Feuil1!F6140,1)=$A$1,ROW(),"")</f>
        <v/>
      </c>
    </row>
    <row r="6141" customFormat="false" ht="13.8" hidden="false" customHeight="false" outlineLevel="0" collapsed="false">
      <c r="C6141" s="0" t="str">
        <f aca="false">IF(LEFT(Feuil1!F6141,1)=$A$1,ROW(),"")</f>
        <v/>
      </c>
    </row>
    <row r="6142" customFormat="false" ht="13.8" hidden="false" customHeight="false" outlineLevel="0" collapsed="false">
      <c r="C6142" s="0" t="str">
        <f aca="false">IF(LEFT(Feuil1!F6142,1)=$A$1,ROW(),"")</f>
        <v/>
      </c>
    </row>
    <row r="6143" customFormat="false" ht="13.8" hidden="false" customHeight="false" outlineLevel="0" collapsed="false">
      <c r="C6143" s="0" t="str">
        <f aca="false">IF(LEFT(Feuil1!F6143,1)=$A$1,ROW(),"")</f>
        <v/>
      </c>
    </row>
    <row r="6144" customFormat="false" ht="13.8" hidden="false" customHeight="false" outlineLevel="0" collapsed="false">
      <c r="C6144" s="0" t="str">
        <f aca="false">IF(LEFT(Feuil1!F6144,1)=$A$1,ROW(),"")</f>
        <v/>
      </c>
    </row>
    <row r="6145" customFormat="false" ht="13.8" hidden="false" customHeight="false" outlineLevel="0" collapsed="false">
      <c r="C6145" s="0" t="str">
        <f aca="false">IF(LEFT(Feuil1!F6145,1)=$A$1,ROW(),"")</f>
        <v/>
      </c>
    </row>
    <row r="6146" customFormat="false" ht="13.8" hidden="false" customHeight="false" outlineLevel="0" collapsed="false">
      <c r="C6146" s="0" t="str">
        <f aca="false">IF(LEFT(Feuil1!F6146,1)=$A$1,ROW(),"")</f>
        <v/>
      </c>
    </row>
    <row r="6147" customFormat="false" ht="13.8" hidden="false" customHeight="false" outlineLevel="0" collapsed="false">
      <c r="C6147" s="0" t="str">
        <f aca="false">IF(LEFT(Feuil1!F6147,1)=$A$1,ROW(),"")</f>
        <v/>
      </c>
    </row>
    <row r="6148" customFormat="false" ht="13.8" hidden="false" customHeight="false" outlineLevel="0" collapsed="false">
      <c r="C6148" s="0" t="str">
        <f aca="false">IF(LEFT(Feuil1!F6148,1)=$A$1,ROW(),"")</f>
        <v/>
      </c>
    </row>
    <row r="6149" customFormat="false" ht="13.8" hidden="false" customHeight="false" outlineLevel="0" collapsed="false">
      <c r="C6149" s="0" t="str">
        <f aca="false">IF(LEFT(Feuil1!F6149,1)=$A$1,ROW(),"")</f>
        <v/>
      </c>
    </row>
    <row r="6150" customFormat="false" ht="13.8" hidden="false" customHeight="false" outlineLevel="0" collapsed="false">
      <c r="C6150" s="0" t="str">
        <f aca="false">IF(LEFT(Feuil1!F6150,1)=$A$1,ROW(),"")</f>
        <v/>
      </c>
    </row>
    <row r="6151" customFormat="false" ht="13.8" hidden="false" customHeight="false" outlineLevel="0" collapsed="false">
      <c r="C6151" s="0" t="str">
        <f aca="false">IF(LEFT(Feuil1!F6151,1)=$A$1,ROW(),"")</f>
        <v/>
      </c>
    </row>
    <row r="6152" customFormat="false" ht="13.8" hidden="false" customHeight="false" outlineLevel="0" collapsed="false">
      <c r="C6152" s="0" t="str">
        <f aca="false">IF(LEFT(Feuil1!F6152,1)=$A$1,ROW(),"")</f>
        <v/>
      </c>
    </row>
    <row r="6153" customFormat="false" ht="13.8" hidden="false" customHeight="false" outlineLevel="0" collapsed="false">
      <c r="C6153" s="0" t="str">
        <f aca="false">IF(LEFT(Feuil1!F6153,1)=$A$1,ROW(),"")</f>
        <v/>
      </c>
    </row>
    <row r="6154" customFormat="false" ht="13.8" hidden="false" customHeight="false" outlineLevel="0" collapsed="false">
      <c r="C6154" s="0" t="str">
        <f aca="false">IF(LEFT(Feuil1!F6154,1)=$A$1,ROW(),"")</f>
        <v/>
      </c>
    </row>
    <row r="6155" customFormat="false" ht="13.8" hidden="false" customHeight="false" outlineLevel="0" collapsed="false">
      <c r="C6155" s="0" t="str">
        <f aca="false">IF(LEFT(Feuil1!F6155,1)=$A$1,ROW(),"")</f>
        <v/>
      </c>
    </row>
    <row r="6156" customFormat="false" ht="13.8" hidden="false" customHeight="false" outlineLevel="0" collapsed="false">
      <c r="C6156" s="0" t="str">
        <f aca="false">IF(LEFT(Feuil1!F6156,1)=$A$1,ROW(),"")</f>
        <v/>
      </c>
    </row>
    <row r="6157" customFormat="false" ht="13.8" hidden="false" customHeight="false" outlineLevel="0" collapsed="false">
      <c r="C6157" s="0" t="str">
        <f aca="false">IF(LEFT(Feuil1!F6157,1)=$A$1,ROW(),"")</f>
        <v/>
      </c>
    </row>
    <row r="6158" customFormat="false" ht="13.8" hidden="false" customHeight="false" outlineLevel="0" collapsed="false">
      <c r="C6158" s="0" t="str">
        <f aca="false">IF(LEFT(Feuil1!F6158,1)=$A$1,ROW(),"")</f>
        <v/>
      </c>
    </row>
    <row r="6159" customFormat="false" ht="13.8" hidden="false" customHeight="false" outlineLevel="0" collapsed="false">
      <c r="C6159" s="0" t="str">
        <f aca="false">IF(LEFT(Feuil1!F6159,1)=$A$1,ROW(),"")</f>
        <v/>
      </c>
    </row>
    <row r="6160" customFormat="false" ht="13.8" hidden="false" customHeight="false" outlineLevel="0" collapsed="false">
      <c r="C6160" s="0" t="str">
        <f aca="false">IF(LEFT(Feuil1!F6160,1)=$A$1,ROW(),"")</f>
        <v/>
      </c>
    </row>
    <row r="6161" customFormat="false" ht="13.8" hidden="false" customHeight="false" outlineLevel="0" collapsed="false">
      <c r="C6161" s="0" t="str">
        <f aca="false">IF(LEFT(Feuil1!F6161,1)=$A$1,ROW(),"")</f>
        <v/>
      </c>
    </row>
    <row r="6162" customFormat="false" ht="13.8" hidden="false" customHeight="false" outlineLevel="0" collapsed="false">
      <c r="C6162" s="0" t="str">
        <f aca="false">IF(LEFT(Feuil1!F6162,1)=$A$1,ROW(),"")</f>
        <v/>
      </c>
    </row>
    <row r="6163" customFormat="false" ht="13.8" hidden="false" customHeight="false" outlineLevel="0" collapsed="false">
      <c r="C6163" s="0" t="str">
        <f aca="false">IF(LEFT(Feuil1!F6163,1)=$A$1,ROW(),"")</f>
        <v/>
      </c>
    </row>
    <row r="6164" customFormat="false" ht="13.8" hidden="false" customHeight="false" outlineLevel="0" collapsed="false">
      <c r="C6164" s="0" t="str">
        <f aca="false">IF(LEFT(Feuil1!F6164,1)=$A$1,ROW(),"")</f>
        <v/>
      </c>
    </row>
    <row r="6165" customFormat="false" ht="13.8" hidden="false" customHeight="false" outlineLevel="0" collapsed="false">
      <c r="C6165" s="0" t="str">
        <f aca="false">IF(LEFT(Feuil1!F6165,1)=$A$1,ROW(),"")</f>
        <v/>
      </c>
    </row>
    <row r="6166" customFormat="false" ht="13.8" hidden="false" customHeight="false" outlineLevel="0" collapsed="false">
      <c r="C6166" s="0" t="str">
        <f aca="false">IF(LEFT(Feuil1!F6166,1)=$A$1,ROW(),"")</f>
        <v/>
      </c>
    </row>
    <row r="6167" customFormat="false" ht="13.8" hidden="false" customHeight="false" outlineLevel="0" collapsed="false">
      <c r="C6167" s="0" t="str">
        <f aca="false">IF(LEFT(Feuil1!F6167,1)=$A$1,ROW(),"")</f>
        <v/>
      </c>
    </row>
    <row r="6168" customFormat="false" ht="13.8" hidden="false" customHeight="false" outlineLevel="0" collapsed="false">
      <c r="C6168" s="0" t="str">
        <f aca="false">IF(LEFT(Feuil1!F6168,1)=$A$1,ROW(),"")</f>
        <v/>
      </c>
    </row>
    <row r="6169" customFormat="false" ht="13.8" hidden="false" customHeight="false" outlineLevel="0" collapsed="false">
      <c r="C6169" s="0" t="str">
        <f aca="false">IF(LEFT(Feuil1!F6169,1)=$A$1,ROW(),"")</f>
        <v/>
      </c>
    </row>
    <row r="6170" customFormat="false" ht="13.8" hidden="false" customHeight="false" outlineLevel="0" collapsed="false">
      <c r="C6170" s="0" t="str">
        <f aca="false">IF(LEFT(Feuil1!F6170,1)=$A$1,ROW(),"")</f>
        <v/>
      </c>
    </row>
    <row r="6171" customFormat="false" ht="13.8" hidden="false" customHeight="false" outlineLevel="0" collapsed="false">
      <c r="C6171" s="0" t="str">
        <f aca="false">IF(LEFT(Feuil1!F6171,1)=$A$1,ROW(),"")</f>
        <v/>
      </c>
    </row>
    <row r="6172" customFormat="false" ht="13.8" hidden="false" customHeight="false" outlineLevel="0" collapsed="false">
      <c r="C6172" s="0" t="str">
        <f aca="false">IF(LEFT(Feuil1!F6172,1)=$A$1,ROW(),"")</f>
        <v/>
      </c>
    </row>
    <row r="6173" customFormat="false" ht="13.8" hidden="false" customHeight="false" outlineLevel="0" collapsed="false">
      <c r="C6173" s="0" t="str">
        <f aca="false">IF(LEFT(Feuil1!F6173,1)=$A$1,ROW(),"")</f>
        <v/>
      </c>
    </row>
    <row r="6174" customFormat="false" ht="13.8" hidden="false" customHeight="false" outlineLevel="0" collapsed="false">
      <c r="C6174" s="0" t="str">
        <f aca="false">IF(LEFT(Feuil1!F6174,1)=$A$1,ROW(),"")</f>
        <v/>
      </c>
    </row>
    <row r="6175" customFormat="false" ht="13.8" hidden="false" customHeight="false" outlineLevel="0" collapsed="false">
      <c r="C6175" s="0" t="str">
        <f aca="false">IF(LEFT(Feuil1!F6175,1)=$A$1,ROW(),"")</f>
        <v/>
      </c>
    </row>
    <row r="6176" customFormat="false" ht="13.8" hidden="false" customHeight="false" outlineLevel="0" collapsed="false">
      <c r="C6176" s="0" t="str">
        <f aca="false">IF(LEFT(Feuil1!F6176,1)=$A$1,ROW(),"")</f>
        <v/>
      </c>
    </row>
    <row r="6177" customFormat="false" ht="13.8" hidden="false" customHeight="false" outlineLevel="0" collapsed="false">
      <c r="C6177" s="0" t="str">
        <f aca="false">IF(LEFT(Feuil1!F6177,1)=$A$1,ROW(),"")</f>
        <v/>
      </c>
    </row>
    <row r="6178" customFormat="false" ht="13.8" hidden="false" customHeight="false" outlineLevel="0" collapsed="false">
      <c r="C6178" s="0" t="str">
        <f aca="false">IF(LEFT(Feuil1!F6178,1)=$A$1,ROW(),"")</f>
        <v/>
      </c>
    </row>
    <row r="6179" customFormat="false" ht="13.8" hidden="false" customHeight="false" outlineLevel="0" collapsed="false">
      <c r="C6179" s="0" t="str">
        <f aca="false">IF(LEFT(Feuil1!F6179,1)=$A$1,ROW(),"")</f>
        <v/>
      </c>
    </row>
    <row r="6180" customFormat="false" ht="13.8" hidden="false" customHeight="false" outlineLevel="0" collapsed="false">
      <c r="C6180" s="0" t="str">
        <f aca="false">IF(LEFT(Feuil1!F6180,1)=$A$1,ROW(),"")</f>
        <v/>
      </c>
    </row>
    <row r="6181" customFormat="false" ht="13.8" hidden="false" customHeight="false" outlineLevel="0" collapsed="false">
      <c r="C6181" s="0" t="str">
        <f aca="false">IF(LEFT(Feuil1!F6181,1)=$A$1,ROW(),"")</f>
        <v/>
      </c>
    </row>
    <row r="6182" customFormat="false" ht="13.8" hidden="false" customHeight="false" outlineLevel="0" collapsed="false">
      <c r="C6182" s="0" t="str">
        <f aca="false">IF(LEFT(Feuil1!F6182,1)=$A$1,ROW(),"")</f>
        <v/>
      </c>
    </row>
    <row r="6183" customFormat="false" ht="13.8" hidden="false" customHeight="false" outlineLevel="0" collapsed="false">
      <c r="C6183" s="0" t="str">
        <f aca="false">IF(LEFT(Feuil1!F6183,1)=$A$1,ROW(),"")</f>
        <v/>
      </c>
    </row>
    <row r="6184" customFormat="false" ht="13.8" hidden="false" customHeight="false" outlineLevel="0" collapsed="false">
      <c r="C6184" s="0" t="str">
        <f aca="false">IF(LEFT(Feuil1!F6184,1)=$A$1,ROW(),"")</f>
        <v/>
      </c>
    </row>
    <row r="6185" customFormat="false" ht="13.8" hidden="false" customHeight="false" outlineLevel="0" collapsed="false">
      <c r="C6185" s="0" t="str">
        <f aca="false">IF(LEFT(Feuil1!F6185,1)=$A$1,ROW(),"")</f>
        <v/>
      </c>
    </row>
    <row r="6186" customFormat="false" ht="13.8" hidden="false" customHeight="false" outlineLevel="0" collapsed="false">
      <c r="C6186" s="0" t="str">
        <f aca="false">IF(LEFT(Feuil1!F6186,1)=$A$1,ROW(),"")</f>
        <v/>
      </c>
    </row>
    <row r="6187" customFormat="false" ht="13.8" hidden="false" customHeight="false" outlineLevel="0" collapsed="false">
      <c r="C6187" s="0" t="str">
        <f aca="false">IF(LEFT(Feuil1!F6187,1)=$A$1,ROW(),"")</f>
        <v/>
      </c>
    </row>
    <row r="6188" customFormat="false" ht="13.8" hidden="false" customHeight="false" outlineLevel="0" collapsed="false">
      <c r="C6188" s="0" t="str">
        <f aca="false">IF(LEFT(Feuil1!F6188,1)=$A$1,ROW(),"")</f>
        <v/>
      </c>
    </row>
    <row r="6189" customFormat="false" ht="13.8" hidden="false" customHeight="false" outlineLevel="0" collapsed="false">
      <c r="C6189" s="0" t="str">
        <f aca="false">IF(LEFT(Feuil1!F6189,1)=$A$1,ROW(),"")</f>
        <v/>
      </c>
    </row>
    <row r="6190" customFormat="false" ht="13.8" hidden="false" customHeight="false" outlineLevel="0" collapsed="false">
      <c r="C6190" s="0" t="str">
        <f aca="false">IF(LEFT(Feuil1!F6190,1)=$A$1,ROW(),"")</f>
        <v/>
      </c>
    </row>
    <row r="6191" customFormat="false" ht="13.8" hidden="false" customHeight="false" outlineLevel="0" collapsed="false">
      <c r="C6191" s="0" t="str">
        <f aca="false">IF(LEFT(Feuil1!F6191,1)=$A$1,ROW(),"")</f>
        <v/>
      </c>
    </row>
    <row r="6192" customFormat="false" ht="13.8" hidden="false" customHeight="false" outlineLevel="0" collapsed="false">
      <c r="C6192" s="0" t="str">
        <f aca="false">IF(LEFT(Feuil1!F6192,1)=$A$1,ROW(),"")</f>
        <v/>
      </c>
    </row>
    <row r="6193" customFormat="false" ht="13.8" hidden="false" customHeight="false" outlineLevel="0" collapsed="false">
      <c r="C6193" s="0" t="str">
        <f aca="false">IF(LEFT(Feuil1!F6193,1)=$A$1,ROW(),"")</f>
        <v/>
      </c>
    </row>
    <row r="6194" customFormat="false" ht="13.8" hidden="false" customHeight="false" outlineLevel="0" collapsed="false">
      <c r="C6194" s="0" t="str">
        <f aca="false">IF(LEFT(Feuil1!F6194,1)=$A$1,ROW(),"")</f>
        <v/>
      </c>
    </row>
    <row r="6195" customFormat="false" ht="13.8" hidden="false" customHeight="false" outlineLevel="0" collapsed="false">
      <c r="C6195" s="0" t="str">
        <f aca="false">IF(LEFT(Feuil1!F6195,1)=$A$1,ROW(),"")</f>
        <v/>
      </c>
    </row>
    <row r="6196" customFormat="false" ht="13.8" hidden="false" customHeight="false" outlineLevel="0" collapsed="false">
      <c r="C6196" s="0" t="str">
        <f aca="false">IF(LEFT(Feuil1!F6196,1)=$A$1,ROW(),"")</f>
        <v/>
      </c>
    </row>
    <row r="6197" customFormat="false" ht="13.8" hidden="false" customHeight="false" outlineLevel="0" collapsed="false">
      <c r="C6197" s="0" t="str">
        <f aca="false">IF(LEFT(Feuil1!F6197,1)=$A$1,ROW(),"")</f>
        <v/>
      </c>
    </row>
    <row r="6198" customFormat="false" ht="13.8" hidden="false" customHeight="false" outlineLevel="0" collapsed="false">
      <c r="C6198" s="0" t="str">
        <f aca="false">IF(LEFT(Feuil1!F6198,1)=$A$1,ROW(),"")</f>
        <v/>
      </c>
    </row>
    <row r="6199" customFormat="false" ht="13.8" hidden="false" customHeight="false" outlineLevel="0" collapsed="false">
      <c r="C6199" s="0" t="str">
        <f aca="false">IF(LEFT(Feuil1!F6199,1)=$A$1,ROW(),"")</f>
        <v/>
      </c>
    </row>
    <row r="6200" customFormat="false" ht="13.8" hidden="false" customHeight="false" outlineLevel="0" collapsed="false">
      <c r="C6200" s="0" t="str">
        <f aca="false">IF(LEFT(Feuil1!F6200,1)=$A$1,ROW(),"")</f>
        <v/>
      </c>
    </row>
    <row r="6201" customFormat="false" ht="13.8" hidden="false" customHeight="false" outlineLevel="0" collapsed="false">
      <c r="C6201" s="0" t="str">
        <f aca="false">IF(LEFT(Feuil1!F6201,1)=$A$1,ROW(),"")</f>
        <v/>
      </c>
    </row>
    <row r="6202" customFormat="false" ht="13.8" hidden="false" customHeight="false" outlineLevel="0" collapsed="false">
      <c r="C6202" s="0" t="str">
        <f aca="false">IF(LEFT(Feuil1!F6202,1)=$A$1,ROW(),"")</f>
        <v/>
      </c>
    </row>
    <row r="6203" customFormat="false" ht="13.8" hidden="false" customHeight="false" outlineLevel="0" collapsed="false">
      <c r="C6203" s="0" t="str">
        <f aca="false">IF(LEFT(Feuil1!F6203,1)=$A$1,ROW(),"")</f>
        <v/>
      </c>
    </row>
    <row r="6204" customFormat="false" ht="13.8" hidden="false" customHeight="false" outlineLevel="0" collapsed="false">
      <c r="C6204" s="0" t="str">
        <f aca="false">IF(LEFT(Feuil1!F6204,1)=$A$1,ROW(),"")</f>
        <v/>
      </c>
    </row>
    <row r="6205" customFormat="false" ht="13.8" hidden="false" customHeight="false" outlineLevel="0" collapsed="false">
      <c r="C6205" s="0" t="str">
        <f aca="false">IF(LEFT(Feuil1!F6205,1)=$A$1,ROW(),"")</f>
        <v/>
      </c>
    </row>
    <row r="6206" customFormat="false" ht="13.8" hidden="false" customHeight="false" outlineLevel="0" collapsed="false">
      <c r="C6206" s="0" t="str">
        <f aca="false">IF(LEFT(Feuil1!F6206,1)=$A$1,ROW(),"")</f>
        <v/>
      </c>
    </row>
    <row r="6207" customFormat="false" ht="13.8" hidden="false" customHeight="false" outlineLevel="0" collapsed="false">
      <c r="C6207" s="0" t="str">
        <f aca="false">IF(LEFT(Feuil1!F6207,1)=$A$1,ROW(),"")</f>
        <v/>
      </c>
    </row>
    <row r="6208" customFormat="false" ht="13.8" hidden="false" customHeight="false" outlineLevel="0" collapsed="false">
      <c r="C6208" s="0" t="str">
        <f aca="false">IF(LEFT(Feuil1!F6208,1)=$A$1,ROW(),"")</f>
        <v/>
      </c>
    </row>
    <row r="6209" customFormat="false" ht="13.8" hidden="false" customHeight="false" outlineLevel="0" collapsed="false">
      <c r="C6209" s="0" t="str">
        <f aca="false">IF(LEFT(Feuil1!F6209,1)=$A$1,ROW(),"")</f>
        <v/>
      </c>
    </row>
    <row r="6210" customFormat="false" ht="13.8" hidden="false" customHeight="false" outlineLevel="0" collapsed="false">
      <c r="C6210" s="0" t="str">
        <f aca="false">IF(LEFT(Feuil1!F6210,1)=$A$1,ROW(),"")</f>
        <v/>
      </c>
    </row>
    <row r="6211" customFormat="false" ht="13.8" hidden="false" customHeight="false" outlineLevel="0" collapsed="false">
      <c r="C6211" s="0" t="str">
        <f aca="false">IF(LEFT(Feuil1!F6211,1)=$A$1,ROW(),"")</f>
        <v/>
      </c>
    </row>
    <row r="6212" customFormat="false" ht="13.8" hidden="false" customHeight="false" outlineLevel="0" collapsed="false">
      <c r="C6212" s="0" t="str">
        <f aca="false">IF(LEFT(Feuil1!F6212,1)=$A$1,ROW(),"")</f>
        <v/>
      </c>
    </row>
    <row r="6213" customFormat="false" ht="13.8" hidden="false" customHeight="false" outlineLevel="0" collapsed="false">
      <c r="C6213" s="0" t="str">
        <f aca="false">IF(LEFT(Feuil1!F6213,1)=$A$1,ROW(),"")</f>
        <v/>
      </c>
    </row>
    <row r="6214" customFormat="false" ht="13.8" hidden="false" customHeight="false" outlineLevel="0" collapsed="false">
      <c r="C6214" s="0" t="str">
        <f aca="false">IF(LEFT(Feuil1!F6214,1)=$A$1,ROW(),"")</f>
        <v/>
      </c>
    </row>
    <row r="6215" customFormat="false" ht="13.8" hidden="false" customHeight="false" outlineLevel="0" collapsed="false">
      <c r="C6215" s="0" t="str">
        <f aca="false">IF(LEFT(Feuil1!F6215,1)=$A$1,ROW(),"")</f>
        <v/>
      </c>
    </row>
    <row r="6216" customFormat="false" ht="13.8" hidden="false" customHeight="false" outlineLevel="0" collapsed="false">
      <c r="C6216" s="0" t="str">
        <f aca="false">IF(LEFT(Feuil1!F6216,1)=$A$1,ROW(),"")</f>
        <v/>
      </c>
    </row>
    <row r="6217" customFormat="false" ht="13.8" hidden="false" customHeight="false" outlineLevel="0" collapsed="false">
      <c r="C6217" s="0" t="str">
        <f aca="false">IF(LEFT(Feuil1!F6217,1)=$A$1,ROW(),"")</f>
        <v/>
      </c>
    </row>
    <row r="6218" customFormat="false" ht="13.8" hidden="false" customHeight="false" outlineLevel="0" collapsed="false">
      <c r="C6218" s="0" t="str">
        <f aca="false">IF(LEFT(Feuil1!F6218,1)=$A$1,ROW(),"")</f>
        <v/>
      </c>
    </row>
    <row r="6219" customFormat="false" ht="13.8" hidden="false" customHeight="false" outlineLevel="0" collapsed="false">
      <c r="C6219" s="0" t="str">
        <f aca="false">IF(LEFT(Feuil1!F6219,1)=$A$1,ROW(),"")</f>
        <v/>
      </c>
    </row>
    <row r="6220" customFormat="false" ht="13.8" hidden="false" customHeight="false" outlineLevel="0" collapsed="false">
      <c r="C6220" s="0" t="str">
        <f aca="false">IF(LEFT(Feuil1!F6220,1)=$A$1,ROW(),"")</f>
        <v/>
      </c>
    </row>
    <row r="6221" customFormat="false" ht="13.8" hidden="false" customHeight="false" outlineLevel="0" collapsed="false">
      <c r="C6221" s="0" t="str">
        <f aca="false">IF(LEFT(Feuil1!F6221,1)=$A$1,ROW(),"")</f>
        <v/>
      </c>
    </row>
    <row r="6222" customFormat="false" ht="13.8" hidden="false" customHeight="false" outlineLevel="0" collapsed="false">
      <c r="C6222" s="0" t="str">
        <f aca="false">IF(LEFT(Feuil1!F6222,1)=$A$1,ROW(),"")</f>
        <v/>
      </c>
    </row>
    <row r="6223" customFormat="false" ht="13.8" hidden="false" customHeight="false" outlineLevel="0" collapsed="false">
      <c r="C6223" s="0" t="str">
        <f aca="false">IF(LEFT(Feuil1!F6223,1)=$A$1,ROW(),"")</f>
        <v/>
      </c>
    </row>
    <row r="6224" customFormat="false" ht="13.8" hidden="false" customHeight="false" outlineLevel="0" collapsed="false">
      <c r="C6224" s="0" t="str">
        <f aca="false">IF(LEFT(Feuil1!F6224,1)=$A$1,ROW(),"")</f>
        <v/>
      </c>
    </row>
    <row r="6225" customFormat="false" ht="13.8" hidden="false" customHeight="false" outlineLevel="0" collapsed="false">
      <c r="C6225" s="0" t="str">
        <f aca="false">IF(LEFT(Feuil1!F6225,1)=$A$1,ROW(),"")</f>
        <v/>
      </c>
    </row>
    <row r="6226" customFormat="false" ht="13.8" hidden="false" customHeight="false" outlineLevel="0" collapsed="false">
      <c r="C6226" s="0" t="str">
        <f aca="false">IF(LEFT(Feuil1!F6226,1)=$A$1,ROW(),"")</f>
        <v/>
      </c>
    </row>
    <row r="6227" customFormat="false" ht="13.8" hidden="false" customHeight="false" outlineLevel="0" collapsed="false">
      <c r="C6227" s="0" t="str">
        <f aca="false">IF(LEFT(Feuil1!F6227,1)=$A$1,ROW(),"")</f>
        <v/>
      </c>
    </row>
    <row r="6228" customFormat="false" ht="13.8" hidden="false" customHeight="false" outlineLevel="0" collapsed="false">
      <c r="C6228" s="0" t="str">
        <f aca="false">IF(LEFT(Feuil1!F6228,1)=$A$1,ROW(),"")</f>
        <v/>
      </c>
    </row>
    <row r="6229" customFormat="false" ht="13.8" hidden="false" customHeight="false" outlineLevel="0" collapsed="false">
      <c r="C6229" s="0" t="str">
        <f aca="false">IF(LEFT(Feuil1!F6229,1)=$A$1,ROW(),"")</f>
        <v/>
      </c>
    </row>
    <row r="6230" customFormat="false" ht="13.8" hidden="false" customHeight="false" outlineLevel="0" collapsed="false">
      <c r="C6230" s="0" t="str">
        <f aca="false">IF(LEFT(Feuil1!F6230,1)=$A$1,ROW(),"")</f>
        <v/>
      </c>
    </row>
    <row r="6231" customFormat="false" ht="13.8" hidden="false" customHeight="false" outlineLevel="0" collapsed="false">
      <c r="C6231" s="0" t="str">
        <f aca="false">IF(LEFT(Feuil1!F6231,1)=$A$1,ROW(),"")</f>
        <v/>
      </c>
    </row>
    <row r="6232" customFormat="false" ht="13.8" hidden="false" customHeight="false" outlineLevel="0" collapsed="false">
      <c r="C6232" s="0" t="str">
        <f aca="false">IF(LEFT(Feuil1!F6232,1)=$A$1,ROW(),"")</f>
        <v/>
      </c>
    </row>
    <row r="6233" customFormat="false" ht="13.8" hidden="false" customHeight="false" outlineLevel="0" collapsed="false">
      <c r="C6233" s="0" t="str">
        <f aca="false">IF(LEFT(Feuil1!F6233,1)=$A$1,ROW(),"")</f>
        <v/>
      </c>
    </row>
    <row r="6234" customFormat="false" ht="13.8" hidden="false" customHeight="false" outlineLevel="0" collapsed="false">
      <c r="C6234" s="0" t="str">
        <f aca="false">IF(LEFT(Feuil1!F6234,1)=$A$1,ROW(),"")</f>
        <v/>
      </c>
    </row>
    <row r="6235" customFormat="false" ht="13.8" hidden="false" customHeight="false" outlineLevel="0" collapsed="false">
      <c r="C6235" s="0" t="str">
        <f aca="false">IF(LEFT(Feuil1!F6235,1)=$A$1,ROW(),"")</f>
        <v/>
      </c>
    </row>
    <row r="6236" customFormat="false" ht="13.8" hidden="false" customHeight="false" outlineLevel="0" collapsed="false">
      <c r="C6236" s="0" t="str">
        <f aca="false">IF(LEFT(Feuil1!F6236,1)=$A$1,ROW(),"")</f>
        <v/>
      </c>
    </row>
    <row r="6237" customFormat="false" ht="13.8" hidden="false" customHeight="false" outlineLevel="0" collapsed="false">
      <c r="C6237" s="0" t="str">
        <f aca="false">IF(LEFT(Feuil1!F6237,1)=$A$1,ROW(),"")</f>
        <v/>
      </c>
    </row>
    <row r="6238" customFormat="false" ht="13.8" hidden="false" customHeight="false" outlineLevel="0" collapsed="false">
      <c r="C6238" s="0" t="str">
        <f aca="false">IF(LEFT(Feuil1!F6238,1)=$A$1,ROW(),"")</f>
        <v/>
      </c>
    </row>
    <row r="6239" customFormat="false" ht="13.8" hidden="false" customHeight="false" outlineLevel="0" collapsed="false">
      <c r="C6239" s="0" t="str">
        <f aca="false">IF(LEFT(Feuil1!F6239,1)=$A$1,ROW(),"")</f>
        <v/>
      </c>
    </row>
    <row r="6240" customFormat="false" ht="13.8" hidden="false" customHeight="false" outlineLevel="0" collapsed="false">
      <c r="C6240" s="0" t="str">
        <f aca="false">IF(LEFT(Feuil1!F6240,1)=$A$1,ROW(),"")</f>
        <v/>
      </c>
    </row>
    <row r="6241" customFormat="false" ht="13.8" hidden="false" customHeight="false" outlineLevel="0" collapsed="false">
      <c r="C6241" s="0" t="str">
        <f aca="false">IF(LEFT(Feuil1!F6241,1)=$A$1,ROW(),"")</f>
        <v/>
      </c>
    </row>
    <row r="6242" customFormat="false" ht="13.8" hidden="false" customHeight="false" outlineLevel="0" collapsed="false">
      <c r="C6242" s="0" t="str">
        <f aca="false">IF(LEFT(Feuil1!F6242,1)=$A$1,ROW(),"")</f>
        <v/>
      </c>
    </row>
    <row r="6243" customFormat="false" ht="13.8" hidden="false" customHeight="false" outlineLevel="0" collapsed="false">
      <c r="C6243" s="0" t="str">
        <f aca="false">IF(LEFT(Feuil1!F6243,1)=$A$1,ROW(),"")</f>
        <v/>
      </c>
    </row>
    <row r="6244" customFormat="false" ht="13.8" hidden="false" customHeight="false" outlineLevel="0" collapsed="false">
      <c r="C6244" s="0" t="str">
        <f aca="false">IF(LEFT(Feuil1!F6244,1)=$A$1,ROW(),"")</f>
        <v/>
      </c>
    </row>
    <row r="6245" customFormat="false" ht="13.8" hidden="false" customHeight="false" outlineLevel="0" collapsed="false">
      <c r="C6245" s="0" t="str">
        <f aca="false">IF(LEFT(Feuil1!F6245,1)=$A$1,ROW(),"")</f>
        <v/>
      </c>
    </row>
    <row r="6246" customFormat="false" ht="13.8" hidden="false" customHeight="false" outlineLevel="0" collapsed="false">
      <c r="C6246" s="0" t="str">
        <f aca="false">IF(LEFT(Feuil1!F6246,1)=$A$1,ROW(),"")</f>
        <v/>
      </c>
    </row>
    <row r="6247" customFormat="false" ht="13.8" hidden="false" customHeight="false" outlineLevel="0" collapsed="false">
      <c r="C6247" s="0" t="str">
        <f aca="false">IF(LEFT(Feuil1!F6247,1)=$A$1,ROW(),"")</f>
        <v/>
      </c>
    </row>
    <row r="6248" customFormat="false" ht="13.8" hidden="false" customHeight="false" outlineLevel="0" collapsed="false">
      <c r="C6248" s="0" t="str">
        <f aca="false">IF(LEFT(Feuil1!F6248,1)=$A$1,ROW(),"")</f>
        <v/>
      </c>
    </row>
    <row r="6249" customFormat="false" ht="13.8" hidden="false" customHeight="false" outlineLevel="0" collapsed="false">
      <c r="C6249" s="0" t="str">
        <f aca="false">IF(LEFT(Feuil1!F6249,1)=$A$1,ROW(),"")</f>
        <v/>
      </c>
    </row>
    <row r="6250" customFormat="false" ht="13.8" hidden="false" customHeight="false" outlineLevel="0" collapsed="false">
      <c r="C6250" s="0" t="str">
        <f aca="false">IF(LEFT(Feuil1!F6250,1)=$A$1,ROW(),"")</f>
        <v/>
      </c>
    </row>
    <row r="6251" customFormat="false" ht="13.8" hidden="false" customHeight="false" outlineLevel="0" collapsed="false">
      <c r="C6251" s="0" t="str">
        <f aca="false">IF(LEFT(Feuil1!F6251,1)=$A$1,ROW(),"")</f>
        <v/>
      </c>
    </row>
    <row r="6252" customFormat="false" ht="13.8" hidden="false" customHeight="false" outlineLevel="0" collapsed="false">
      <c r="C6252" s="0" t="str">
        <f aca="false">IF(LEFT(Feuil1!F6252,1)=$A$1,ROW(),"")</f>
        <v/>
      </c>
    </row>
    <row r="6253" customFormat="false" ht="13.8" hidden="false" customHeight="false" outlineLevel="0" collapsed="false">
      <c r="C6253" s="0" t="str">
        <f aca="false">IF(LEFT(Feuil1!F6253,1)=$A$1,ROW(),"")</f>
        <v/>
      </c>
    </row>
    <row r="6254" customFormat="false" ht="13.8" hidden="false" customHeight="false" outlineLevel="0" collapsed="false">
      <c r="C6254" s="0" t="str">
        <f aca="false">IF(LEFT(Feuil1!F6254,1)=$A$1,ROW(),"")</f>
        <v/>
      </c>
    </row>
    <row r="6255" customFormat="false" ht="13.8" hidden="false" customHeight="false" outlineLevel="0" collapsed="false">
      <c r="C6255" s="0" t="str">
        <f aca="false">IF(LEFT(Feuil1!F6255,1)=$A$1,ROW(),"")</f>
        <v/>
      </c>
    </row>
    <row r="6256" customFormat="false" ht="13.8" hidden="false" customHeight="false" outlineLevel="0" collapsed="false">
      <c r="C6256" s="0" t="str">
        <f aca="false">IF(LEFT(Feuil1!F6256,1)=$A$1,ROW(),"")</f>
        <v/>
      </c>
    </row>
    <row r="6257" customFormat="false" ht="13.8" hidden="false" customHeight="false" outlineLevel="0" collapsed="false">
      <c r="C6257" s="0" t="str">
        <f aca="false">IF(LEFT(Feuil1!F6257,1)=$A$1,ROW(),"")</f>
        <v/>
      </c>
    </row>
    <row r="6258" customFormat="false" ht="13.8" hidden="false" customHeight="false" outlineLevel="0" collapsed="false">
      <c r="C6258" s="0" t="str">
        <f aca="false">IF(LEFT(Feuil1!F6258,1)=$A$1,ROW(),"")</f>
        <v/>
      </c>
    </row>
    <row r="6259" customFormat="false" ht="13.8" hidden="false" customHeight="false" outlineLevel="0" collapsed="false">
      <c r="C6259" s="0" t="str">
        <f aca="false">IF(LEFT(Feuil1!F6259,1)=$A$1,ROW(),"")</f>
        <v/>
      </c>
    </row>
    <row r="6260" customFormat="false" ht="13.8" hidden="false" customHeight="false" outlineLevel="0" collapsed="false">
      <c r="C6260" s="0" t="str">
        <f aca="false">IF(LEFT(Feuil1!F6260,1)=$A$1,ROW(),"")</f>
        <v/>
      </c>
    </row>
    <row r="6261" customFormat="false" ht="13.8" hidden="false" customHeight="false" outlineLevel="0" collapsed="false">
      <c r="C6261" s="0" t="str">
        <f aca="false">IF(LEFT(Feuil1!F6261,1)=$A$1,ROW(),"")</f>
        <v/>
      </c>
    </row>
    <row r="6262" customFormat="false" ht="13.8" hidden="false" customHeight="false" outlineLevel="0" collapsed="false">
      <c r="C6262" s="0" t="str">
        <f aca="false">IF(LEFT(Feuil1!F6262,1)=$A$1,ROW(),"")</f>
        <v/>
      </c>
    </row>
    <row r="6263" customFormat="false" ht="13.8" hidden="false" customHeight="false" outlineLevel="0" collapsed="false">
      <c r="C6263" s="0" t="str">
        <f aca="false">IF(LEFT(Feuil1!F6263,1)=$A$1,ROW(),"")</f>
        <v/>
      </c>
    </row>
    <row r="6264" customFormat="false" ht="13.8" hidden="false" customHeight="false" outlineLevel="0" collapsed="false">
      <c r="C6264" s="0" t="str">
        <f aca="false">IF(LEFT(Feuil1!F6264,1)=$A$1,ROW(),"")</f>
        <v/>
      </c>
    </row>
    <row r="6265" customFormat="false" ht="13.8" hidden="false" customHeight="false" outlineLevel="0" collapsed="false">
      <c r="C6265" s="0" t="str">
        <f aca="false">IF(LEFT(Feuil1!F6265,1)=$A$1,ROW(),"")</f>
        <v/>
      </c>
    </row>
    <row r="6266" customFormat="false" ht="13.8" hidden="false" customHeight="false" outlineLevel="0" collapsed="false">
      <c r="C6266" s="0" t="str">
        <f aca="false">IF(LEFT(Feuil1!F6266,1)=$A$1,ROW(),"")</f>
        <v/>
      </c>
    </row>
    <row r="6267" customFormat="false" ht="13.8" hidden="false" customHeight="false" outlineLevel="0" collapsed="false">
      <c r="C6267" s="0" t="str">
        <f aca="false">IF(LEFT(Feuil1!F6267,1)=$A$1,ROW(),"")</f>
        <v/>
      </c>
    </row>
    <row r="6268" customFormat="false" ht="13.8" hidden="false" customHeight="false" outlineLevel="0" collapsed="false">
      <c r="C6268" s="0" t="str">
        <f aca="false">IF(LEFT(Feuil1!F6268,1)=$A$1,ROW(),"")</f>
        <v/>
      </c>
    </row>
    <row r="6269" customFormat="false" ht="13.8" hidden="false" customHeight="false" outlineLevel="0" collapsed="false">
      <c r="C6269" s="0" t="str">
        <f aca="false">IF(LEFT(Feuil1!F6269,1)=$A$1,ROW(),"")</f>
        <v/>
      </c>
    </row>
    <row r="6270" customFormat="false" ht="13.8" hidden="false" customHeight="false" outlineLevel="0" collapsed="false">
      <c r="C6270" s="0" t="str">
        <f aca="false">IF(LEFT(Feuil1!F6270,1)=$A$1,ROW(),"")</f>
        <v/>
      </c>
    </row>
    <row r="6271" customFormat="false" ht="13.8" hidden="false" customHeight="false" outlineLevel="0" collapsed="false">
      <c r="C6271" s="0" t="str">
        <f aca="false">IF(LEFT(Feuil1!F6271,1)=$A$1,ROW(),"")</f>
        <v/>
      </c>
    </row>
    <row r="6272" customFormat="false" ht="13.8" hidden="false" customHeight="false" outlineLevel="0" collapsed="false">
      <c r="C6272" s="0" t="str">
        <f aca="false">IF(LEFT(Feuil1!F6272,1)=$A$1,ROW(),"")</f>
        <v/>
      </c>
    </row>
    <row r="6273" customFormat="false" ht="13.8" hidden="false" customHeight="false" outlineLevel="0" collapsed="false">
      <c r="C6273" s="0" t="str">
        <f aca="false">IF(LEFT(Feuil1!F6273,1)=$A$1,ROW(),"")</f>
        <v/>
      </c>
    </row>
    <row r="6274" customFormat="false" ht="13.8" hidden="false" customHeight="false" outlineLevel="0" collapsed="false">
      <c r="C6274" s="0" t="str">
        <f aca="false">IF(LEFT(Feuil1!F6274,1)=$A$1,ROW(),"")</f>
        <v/>
      </c>
    </row>
    <row r="6275" customFormat="false" ht="13.8" hidden="false" customHeight="false" outlineLevel="0" collapsed="false">
      <c r="C6275" s="0" t="str">
        <f aca="false">IF(LEFT(Feuil1!F6275,1)=$A$1,ROW(),"")</f>
        <v/>
      </c>
    </row>
    <row r="6276" customFormat="false" ht="13.8" hidden="false" customHeight="false" outlineLevel="0" collapsed="false">
      <c r="C6276" s="0" t="str">
        <f aca="false">IF(LEFT(Feuil1!F6276,1)=$A$1,ROW(),"")</f>
        <v/>
      </c>
    </row>
    <row r="6277" customFormat="false" ht="13.8" hidden="false" customHeight="false" outlineLevel="0" collapsed="false">
      <c r="C6277" s="0" t="str">
        <f aca="false">IF(LEFT(Feuil1!F6277,1)=$A$1,ROW(),"")</f>
        <v/>
      </c>
    </row>
    <row r="6278" customFormat="false" ht="13.8" hidden="false" customHeight="false" outlineLevel="0" collapsed="false">
      <c r="C6278" s="0" t="str">
        <f aca="false">IF(LEFT(Feuil1!F6278,1)=$A$1,ROW(),"")</f>
        <v/>
      </c>
    </row>
    <row r="6279" customFormat="false" ht="13.8" hidden="false" customHeight="false" outlineLevel="0" collapsed="false">
      <c r="C6279" s="0" t="str">
        <f aca="false">IF(LEFT(Feuil1!F6279,1)=$A$1,ROW(),"")</f>
        <v/>
      </c>
    </row>
    <row r="6280" customFormat="false" ht="13.8" hidden="false" customHeight="false" outlineLevel="0" collapsed="false">
      <c r="C6280" s="0" t="str">
        <f aca="false">IF(LEFT(Feuil1!F6280,1)=$A$1,ROW(),"")</f>
        <v/>
      </c>
    </row>
    <row r="6281" customFormat="false" ht="13.8" hidden="false" customHeight="false" outlineLevel="0" collapsed="false">
      <c r="C6281" s="0" t="str">
        <f aca="false">IF(LEFT(Feuil1!F6281,1)=$A$1,ROW(),"")</f>
        <v/>
      </c>
    </row>
    <row r="6282" customFormat="false" ht="13.8" hidden="false" customHeight="false" outlineLevel="0" collapsed="false">
      <c r="C6282" s="0" t="str">
        <f aca="false">IF(LEFT(Feuil1!F6282,1)=$A$1,ROW(),"")</f>
        <v/>
      </c>
    </row>
    <row r="6283" customFormat="false" ht="13.8" hidden="false" customHeight="false" outlineLevel="0" collapsed="false">
      <c r="C6283" s="0" t="str">
        <f aca="false">IF(LEFT(Feuil1!F6283,1)=$A$1,ROW(),"")</f>
        <v/>
      </c>
    </row>
    <row r="6284" customFormat="false" ht="13.8" hidden="false" customHeight="false" outlineLevel="0" collapsed="false">
      <c r="C6284" s="0" t="str">
        <f aca="false">IF(LEFT(Feuil1!F6284,1)=$A$1,ROW(),"")</f>
        <v/>
      </c>
    </row>
    <row r="6285" customFormat="false" ht="13.8" hidden="false" customHeight="false" outlineLevel="0" collapsed="false">
      <c r="C6285" s="0" t="str">
        <f aca="false">IF(LEFT(Feuil1!F6285,1)=$A$1,ROW(),"")</f>
        <v/>
      </c>
    </row>
    <row r="6286" customFormat="false" ht="13.8" hidden="false" customHeight="false" outlineLevel="0" collapsed="false">
      <c r="C6286" s="0" t="str">
        <f aca="false">IF(LEFT(Feuil1!F6286,1)=$A$1,ROW(),"")</f>
        <v/>
      </c>
    </row>
    <row r="6287" customFormat="false" ht="13.8" hidden="false" customHeight="false" outlineLevel="0" collapsed="false">
      <c r="C6287" s="0" t="str">
        <f aca="false">IF(LEFT(Feuil1!F6287,1)=$A$1,ROW(),"")</f>
        <v/>
      </c>
    </row>
    <row r="6288" customFormat="false" ht="13.8" hidden="false" customHeight="false" outlineLevel="0" collapsed="false">
      <c r="C6288" s="0" t="str">
        <f aca="false">IF(LEFT(Feuil1!F6288,1)=$A$1,ROW(),"")</f>
        <v/>
      </c>
    </row>
    <row r="6289" customFormat="false" ht="13.8" hidden="false" customHeight="false" outlineLevel="0" collapsed="false">
      <c r="C6289" s="0" t="str">
        <f aca="false">IF(LEFT(Feuil1!F6289,1)=$A$1,ROW(),"")</f>
        <v/>
      </c>
    </row>
    <row r="6290" customFormat="false" ht="13.8" hidden="false" customHeight="false" outlineLevel="0" collapsed="false">
      <c r="C6290" s="0" t="str">
        <f aca="false">IF(LEFT(Feuil1!F6290,1)=$A$1,ROW(),"")</f>
        <v/>
      </c>
    </row>
    <row r="6291" customFormat="false" ht="13.8" hidden="false" customHeight="false" outlineLevel="0" collapsed="false">
      <c r="C6291" s="0" t="str">
        <f aca="false">IF(LEFT(Feuil1!F6291,1)=$A$1,ROW(),"")</f>
        <v/>
      </c>
    </row>
    <row r="6292" customFormat="false" ht="13.8" hidden="false" customHeight="false" outlineLevel="0" collapsed="false">
      <c r="C6292" s="0" t="str">
        <f aca="false">IF(LEFT(Feuil1!F6292,1)=$A$1,ROW(),"")</f>
        <v/>
      </c>
    </row>
    <row r="6293" customFormat="false" ht="13.8" hidden="false" customHeight="false" outlineLevel="0" collapsed="false">
      <c r="C6293" s="0" t="str">
        <f aca="false">IF(LEFT(Feuil1!F6293,1)=$A$1,ROW(),"")</f>
        <v/>
      </c>
    </row>
    <row r="6294" customFormat="false" ht="13.8" hidden="false" customHeight="false" outlineLevel="0" collapsed="false">
      <c r="C6294" s="0" t="str">
        <f aca="false">IF(LEFT(Feuil1!F6294,1)=$A$1,ROW(),"")</f>
        <v/>
      </c>
    </row>
    <row r="6295" customFormat="false" ht="13.8" hidden="false" customHeight="false" outlineLevel="0" collapsed="false">
      <c r="C6295" s="0" t="str">
        <f aca="false">IF(LEFT(Feuil1!F6295,1)=$A$1,ROW(),"")</f>
        <v/>
      </c>
    </row>
    <row r="6296" customFormat="false" ht="13.8" hidden="false" customHeight="false" outlineLevel="0" collapsed="false">
      <c r="C6296" s="0" t="str">
        <f aca="false">IF(LEFT(Feuil1!F6296,1)=$A$1,ROW(),"")</f>
        <v/>
      </c>
    </row>
    <row r="6297" customFormat="false" ht="13.8" hidden="false" customHeight="false" outlineLevel="0" collapsed="false">
      <c r="C6297" s="0" t="str">
        <f aca="false">IF(LEFT(Feuil1!F6297,1)=$A$1,ROW(),"")</f>
        <v/>
      </c>
    </row>
    <row r="6298" customFormat="false" ht="13.8" hidden="false" customHeight="false" outlineLevel="0" collapsed="false">
      <c r="C6298" s="0" t="str">
        <f aca="false">IF(LEFT(Feuil1!F6298,1)=$A$1,ROW(),"")</f>
        <v/>
      </c>
    </row>
    <row r="6299" customFormat="false" ht="13.8" hidden="false" customHeight="false" outlineLevel="0" collapsed="false">
      <c r="C6299" s="0" t="str">
        <f aca="false">IF(LEFT(Feuil1!F6299,1)=$A$1,ROW(),"")</f>
        <v/>
      </c>
    </row>
    <row r="6300" customFormat="false" ht="13.8" hidden="false" customHeight="false" outlineLevel="0" collapsed="false">
      <c r="C6300" s="0" t="str">
        <f aca="false">IF(LEFT(Feuil1!F6300,1)=$A$1,ROW(),"")</f>
        <v/>
      </c>
    </row>
    <row r="6301" customFormat="false" ht="13.8" hidden="false" customHeight="false" outlineLevel="0" collapsed="false">
      <c r="C6301" s="0" t="str">
        <f aca="false">IF(LEFT(Feuil1!F6301,1)=$A$1,ROW(),"")</f>
        <v/>
      </c>
    </row>
    <row r="6302" customFormat="false" ht="13.8" hidden="false" customHeight="false" outlineLevel="0" collapsed="false">
      <c r="C6302" s="0" t="str">
        <f aca="false">IF(LEFT(Feuil1!F6302,1)=$A$1,ROW(),"")</f>
        <v/>
      </c>
    </row>
    <row r="6303" customFormat="false" ht="13.8" hidden="false" customHeight="false" outlineLevel="0" collapsed="false">
      <c r="C6303" s="0" t="str">
        <f aca="false">IF(LEFT(Feuil1!F6303,1)=$A$1,ROW(),"")</f>
        <v/>
      </c>
    </row>
    <row r="6304" customFormat="false" ht="13.8" hidden="false" customHeight="false" outlineLevel="0" collapsed="false">
      <c r="C6304" s="0" t="str">
        <f aca="false">IF(LEFT(Feuil1!F6304,1)=$A$1,ROW(),"")</f>
        <v/>
      </c>
    </row>
    <row r="6305" customFormat="false" ht="13.8" hidden="false" customHeight="false" outlineLevel="0" collapsed="false">
      <c r="C6305" s="0" t="str">
        <f aca="false">IF(LEFT(Feuil1!F6305,1)=$A$1,ROW(),"")</f>
        <v/>
      </c>
    </row>
    <row r="6306" customFormat="false" ht="13.8" hidden="false" customHeight="false" outlineLevel="0" collapsed="false">
      <c r="C6306" s="0" t="str">
        <f aca="false">IF(LEFT(Feuil1!F6306,1)=$A$1,ROW(),"")</f>
        <v/>
      </c>
    </row>
    <row r="6307" customFormat="false" ht="13.8" hidden="false" customHeight="false" outlineLevel="0" collapsed="false">
      <c r="C6307" s="0" t="str">
        <f aca="false">IF(LEFT(Feuil1!F6307,1)=$A$1,ROW(),"")</f>
        <v/>
      </c>
    </row>
    <row r="6308" customFormat="false" ht="13.8" hidden="false" customHeight="false" outlineLevel="0" collapsed="false">
      <c r="C6308" s="0" t="str">
        <f aca="false">IF(LEFT(Feuil1!F6308,1)=$A$1,ROW(),"")</f>
        <v/>
      </c>
    </row>
    <row r="6309" customFormat="false" ht="13.8" hidden="false" customHeight="false" outlineLevel="0" collapsed="false">
      <c r="C6309" s="0" t="str">
        <f aca="false">IF(LEFT(Feuil1!F6309,1)=$A$1,ROW(),"")</f>
        <v/>
      </c>
    </row>
    <row r="6310" customFormat="false" ht="13.8" hidden="false" customHeight="false" outlineLevel="0" collapsed="false">
      <c r="C6310" s="0" t="str">
        <f aca="false">IF(LEFT(Feuil1!F6310,1)=$A$1,ROW(),"")</f>
        <v/>
      </c>
    </row>
    <row r="6311" customFormat="false" ht="13.8" hidden="false" customHeight="false" outlineLevel="0" collapsed="false">
      <c r="C6311" s="0" t="str">
        <f aca="false">IF(LEFT(Feuil1!F6311,1)=$A$1,ROW(),"")</f>
        <v/>
      </c>
    </row>
    <row r="6312" customFormat="false" ht="13.8" hidden="false" customHeight="false" outlineLevel="0" collapsed="false">
      <c r="C6312" s="0" t="str">
        <f aca="false">IF(LEFT(Feuil1!F6312,1)=$A$1,ROW(),"")</f>
        <v/>
      </c>
    </row>
    <row r="6313" customFormat="false" ht="13.8" hidden="false" customHeight="false" outlineLevel="0" collapsed="false">
      <c r="C6313" s="0" t="str">
        <f aca="false">IF(LEFT(Feuil1!F6313,1)=$A$1,ROW(),"")</f>
        <v/>
      </c>
    </row>
    <row r="6314" customFormat="false" ht="13.8" hidden="false" customHeight="false" outlineLevel="0" collapsed="false">
      <c r="C6314" s="0" t="str">
        <f aca="false">IF(LEFT(Feuil1!F6314,1)=$A$1,ROW(),"")</f>
        <v/>
      </c>
    </row>
    <row r="6315" customFormat="false" ht="13.8" hidden="false" customHeight="false" outlineLevel="0" collapsed="false">
      <c r="C6315" s="0" t="str">
        <f aca="false">IF(LEFT(Feuil1!F6315,1)=$A$1,ROW(),"")</f>
        <v/>
      </c>
    </row>
    <row r="6316" customFormat="false" ht="13.8" hidden="false" customHeight="false" outlineLevel="0" collapsed="false">
      <c r="C6316" s="0" t="str">
        <f aca="false">IF(LEFT(Feuil1!F6316,1)=$A$1,ROW(),"")</f>
        <v/>
      </c>
    </row>
    <row r="6317" customFormat="false" ht="13.8" hidden="false" customHeight="false" outlineLevel="0" collapsed="false">
      <c r="C6317" s="0" t="str">
        <f aca="false">IF(LEFT(Feuil1!F6317,1)=$A$1,ROW(),"")</f>
        <v/>
      </c>
    </row>
    <row r="6318" customFormat="false" ht="13.8" hidden="false" customHeight="false" outlineLevel="0" collapsed="false">
      <c r="C6318" s="0" t="str">
        <f aca="false">IF(LEFT(Feuil1!F6318,1)=$A$1,ROW(),"")</f>
        <v/>
      </c>
    </row>
    <row r="6319" customFormat="false" ht="13.8" hidden="false" customHeight="false" outlineLevel="0" collapsed="false">
      <c r="C6319" s="0" t="str">
        <f aca="false">IF(LEFT(Feuil1!F6319,1)=$A$1,ROW(),"")</f>
        <v/>
      </c>
    </row>
    <row r="6320" customFormat="false" ht="13.8" hidden="false" customHeight="false" outlineLevel="0" collapsed="false">
      <c r="C6320" s="0" t="str">
        <f aca="false">IF(LEFT(Feuil1!F6320,1)=$A$1,ROW(),"")</f>
        <v/>
      </c>
    </row>
    <row r="6321" customFormat="false" ht="13.8" hidden="false" customHeight="false" outlineLevel="0" collapsed="false">
      <c r="C6321" s="0" t="str">
        <f aca="false">IF(LEFT(Feuil1!F6321,1)=$A$1,ROW(),"")</f>
        <v/>
      </c>
    </row>
    <row r="6322" customFormat="false" ht="13.8" hidden="false" customHeight="false" outlineLevel="0" collapsed="false">
      <c r="C6322" s="0" t="str">
        <f aca="false">IF(LEFT(Feuil1!F6322,1)=$A$1,ROW(),"")</f>
        <v/>
      </c>
    </row>
    <row r="6323" customFormat="false" ht="13.8" hidden="false" customHeight="false" outlineLevel="0" collapsed="false">
      <c r="C6323" s="0" t="str">
        <f aca="false">IF(LEFT(Feuil1!F6323,1)=$A$1,ROW(),"")</f>
        <v/>
      </c>
    </row>
    <row r="6324" customFormat="false" ht="13.8" hidden="false" customHeight="false" outlineLevel="0" collapsed="false">
      <c r="C6324" s="0" t="str">
        <f aca="false">IF(LEFT(Feuil1!F6324,1)=$A$1,ROW(),"")</f>
        <v/>
      </c>
    </row>
    <row r="6325" customFormat="false" ht="13.8" hidden="false" customHeight="false" outlineLevel="0" collapsed="false">
      <c r="C6325" s="0" t="str">
        <f aca="false">IF(LEFT(Feuil1!F6325,1)=$A$1,ROW(),"")</f>
        <v/>
      </c>
    </row>
    <row r="6326" customFormat="false" ht="13.8" hidden="false" customHeight="false" outlineLevel="0" collapsed="false">
      <c r="C6326" s="0" t="str">
        <f aca="false">IF(LEFT(Feuil1!F6326,1)=$A$1,ROW(),"")</f>
        <v/>
      </c>
    </row>
    <row r="6327" customFormat="false" ht="13.8" hidden="false" customHeight="false" outlineLevel="0" collapsed="false">
      <c r="C6327" s="0" t="str">
        <f aca="false">IF(LEFT(Feuil1!F6327,1)=$A$1,ROW(),"")</f>
        <v/>
      </c>
    </row>
    <row r="6328" customFormat="false" ht="13.8" hidden="false" customHeight="false" outlineLevel="0" collapsed="false">
      <c r="C6328" s="0" t="str">
        <f aca="false">IF(LEFT(Feuil1!F6328,1)=$A$1,ROW(),"")</f>
        <v/>
      </c>
    </row>
    <row r="6329" customFormat="false" ht="13.8" hidden="false" customHeight="false" outlineLevel="0" collapsed="false">
      <c r="C6329" s="0" t="str">
        <f aca="false">IF(LEFT(Feuil1!F6329,1)=$A$1,ROW(),"")</f>
        <v/>
      </c>
    </row>
    <row r="6330" customFormat="false" ht="13.8" hidden="false" customHeight="false" outlineLevel="0" collapsed="false">
      <c r="C6330" s="0" t="str">
        <f aca="false">IF(LEFT(Feuil1!F6330,1)=$A$1,ROW(),"")</f>
        <v/>
      </c>
    </row>
    <row r="6331" customFormat="false" ht="13.8" hidden="false" customHeight="false" outlineLevel="0" collapsed="false">
      <c r="C6331" s="0" t="str">
        <f aca="false">IF(LEFT(Feuil1!F6331,1)=$A$1,ROW(),"")</f>
        <v/>
      </c>
    </row>
    <row r="6332" customFormat="false" ht="13.8" hidden="false" customHeight="false" outlineLevel="0" collapsed="false">
      <c r="C6332" s="0" t="str">
        <f aca="false">IF(LEFT(Feuil1!F6332,1)=$A$1,ROW(),"")</f>
        <v/>
      </c>
    </row>
    <row r="6333" customFormat="false" ht="13.8" hidden="false" customHeight="false" outlineLevel="0" collapsed="false">
      <c r="C6333" s="0" t="str">
        <f aca="false">IF(LEFT(Feuil1!F6333,1)=$A$1,ROW(),"")</f>
        <v/>
      </c>
    </row>
    <row r="6334" customFormat="false" ht="13.8" hidden="false" customHeight="false" outlineLevel="0" collapsed="false">
      <c r="C6334" s="0" t="str">
        <f aca="false">IF(LEFT(Feuil1!F6334,1)=$A$1,ROW(),"")</f>
        <v/>
      </c>
    </row>
    <row r="6335" customFormat="false" ht="13.8" hidden="false" customHeight="false" outlineLevel="0" collapsed="false">
      <c r="C6335" s="0" t="str">
        <f aca="false">IF(LEFT(Feuil1!F6335,1)=$A$1,ROW(),"")</f>
        <v/>
      </c>
    </row>
    <row r="6336" customFormat="false" ht="13.8" hidden="false" customHeight="false" outlineLevel="0" collapsed="false">
      <c r="C6336" s="0" t="str">
        <f aca="false">IF(LEFT(Feuil1!F6336,1)=$A$1,ROW(),"")</f>
        <v/>
      </c>
    </row>
    <row r="6337" customFormat="false" ht="13.8" hidden="false" customHeight="false" outlineLevel="0" collapsed="false">
      <c r="C6337" s="0" t="str">
        <f aca="false">IF(LEFT(Feuil1!F6337,1)=$A$1,ROW(),"")</f>
        <v/>
      </c>
    </row>
    <row r="6338" customFormat="false" ht="13.8" hidden="false" customHeight="false" outlineLevel="0" collapsed="false">
      <c r="C6338" s="0" t="str">
        <f aca="false">IF(LEFT(Feuil1!F6338,1)=$A$1,ROW(),"")</f>
        <v/>
      </c>
    </row>
    <row r="6339" customFormat="false" ht="13.8" hidden="false" customHeight="false" outlineLevel="0" collapsed="false">
      <c r="C6339" s="0" t="str">
        <f aca="false">IF(LEFT(Feuil1!F6339,1)=$A$1,ROW(),"")</f>
        <v/>
      </c>
    </row>
    <row r="6340" customFormat="false" ht="13.8" hidden="false" customHeight="false" outlineLevel="0" collapsed="false">
      <c r="C6340" s="0" t="str">
        <f aca="false">IF(LEFT(Feuil1!F6340,1)=$A$1,ROW(),"")</f>
        <v/>
      </c>
    </row>
    <row r="6341" customFormat="false" ht="13.8" hidden="false" customHeight="false" outlineLevel="0" collapsed="false">
      <c r="C6341" s="0" t="str">
        <f aca="false">IF(LEFT(Feuil1!F6341,1)=$A$1,ROW(),"")</f>
        <v/>
      </c>
    </row>
    <row r="6342" customFormat="false" ht="13.8" hidden="false" customHeight="false" outlineLevel="0" collapsed="false">
      <c r="C6342" s="0" t="str">
        <f aca="false">IF(LEFT(Feuil1!F6342,1)=$A$1,ROW(),"")</f>
        <v/>
      </c>
    </row>
    <row r="6343" customFormat="false" ht="13.8" hidden="false" customHeight="false" outlineLevel="0" collapsed="false">
      <c r="C6343" s="0" t="str">
        <f aca="false">IF(LEFT(Feuil1!F6343,1)=$A$1,ROW(),"")</f>
        <v/>
      </c>
    </row>
    <row r="6344" customFormat="false" ht="13.8" hidden="false" customHeight="false" outlineLevel="0" collapsed="false">
      <c r="C6344" s="0" t="str">
        <f aca="false">IF(LEFT(Feuil1!F6344,1)=$A$1,ROW(),"")</f>
        <v/>
      </c>
    </row>
    <row r="6345" customFormat="false" ht="13.8" hidden="false" customHeight="false" outlineLevel="0" collapsed="false">
      <c r="C6345" s="0" t="str">
        <f aca="false">IF(LEFT(Feuil1!F6345,1)=$A$1,ROW(),"")</f>
        <v/>
      </c>
    </row>
    <row r="6346" customFormat="false" ht="13.8" hidden="false" customHeight="false" outlineLevel="0" collapsed="false">
      <c r="C6346" s="0" t="str">
        <f aca="false">IF(LEFT(Feuil1!F6346,1)=$A$1,ROW(),"")</f>
        <v/>
      </c>
    </row>
    <row r="6347" customFormat="false" ht="13.8" hidden="false" customHeight="false" outlineLevel="0" collapsed="false">
      <c r="C6347" s="0" t="str">
        <f aca="false">IF(LEFT(Feuil1!F6347,1)=$A$1,ROW(),"")</f>
        <v/>
      </c>
    </row>
    <row r="6348" customFormat="false" ht="13.8" hidden="false" customHeight="false" outlineLevel="0" collapsed="false">
      <c r="C6348" s="0" t="str">
        <f aca="false">IF(LEFT(Feuil1!F6348,1)=$A$1,ROW(),"")</f>
        <v/>
      </c>
    </row>
    <row r="6349" customFormat="false" ht="13.8" hidden="false" customHeight="false" outlineLevel="0" collapsed="false">
      <c r="C6349" s="0" t="str">
        <f aca="false">IF(LEFT(Feuil1!F6349,1)=$A$1,ROW(),"")</f>
        <v/>
      </c>
    </row>
    <row r="6350" customFormat="false" ht="13.8" hidden="false" customHeight="false" outlineLevel="0" collapsed="false">
      <c r="C6350" s="0" t="str">
        <f aca="false">IF(LEFT(Feuil1!F6350,1)=$A$1,ROW(),"")</f>
        <v/>
      </c>
    </row>
    <row r="6351" customFormat="false" ht="13.8" hidden="false" customHeight="false" outlineLevel="0" collapsed="false">
      <c r="C6351" s="0" t="str">
        <f aca="false">IF(LEFT(Feuil1!F6351,1)=$A$1,ROW(),"")</f>
        <v/>
      </c>
    </row>
    <row r="6352" customFormat="false" ht="13.8" hidden="false" customHeight="false" outlineLevel="0" collapsed="false">
      <c r="C6352" s="0" t="str">
        <f aca="false">IF(LEFT(Feuil1!F6352,1)=$A$1,ROW(),"")</f>
        <v/>
      </c>
    </row>
    <row r="6353" customFormat="false" ht="13.8" hidden="false" customHeight="false" outlineLevel="0" collapsed="false">
      <c r="C6353" s="0" t="str">
        <f aca="false">IF(LEFT(Feuil1!F6353,1)=$A$1,ROW(),"")</f>
        <v/>
      </c>
    </row>
    <row r="6354" customFormat="false" ht="13.8" hidden="false" customHeight="false" outlineLevel="0" collapsed="false">
      <c r="C6354" s="0" t="str">
        <f aca="false">IF(LEFT(Feuil1!F6354,1)=$A$1,ROW(),"")</f>
        <v/>
      </c>
    </row>
    <row r="6355" customFormat="false" ht="13.8" hidden="false" customHeight="false" outlineLevel="0" collapsed="false">
      <c r="C6355" s="0" t="str">
        <f aca="false">IF(LEFT(Feuil1!F6355,1)=$A$1,ROW(),"")</f>
        <v/>
      </c>
    </row>
    <row r="6356" customFormat="false" ht="13.8" hidden="false" customHeight="false" outlineLevel="0" collapsed="false">
      <c r="C6356" s="0" t="str">
        <f aca="false">IF(LEFT(Feuil1!F6356,1)=$A$1,ROW(),"")</f>
        <v/>
      </c>
    </row>
    <row r="6357" customFormat="false" ht="13.8" hidden="false" customHeight="false" outlineLevel="0" collapsed="false">
      <c r="C6357" s="0" t="str">
        <f aca="false">IF(LEFT(Feuil1!F6357,1)=$A$1,ROW(),"")</f>
        <v/>
      </c>
    </row>
    <row r="6358" customFormat="false" ht="13.8" hidden="false" customHeight="false" outlineLevel="0" collapsed="false">
      <c r="C6358" s="0" t="str">
        <f aca="false">IF(LEFT(Feuil1!F6358,1)=$A$1,ROW(),"")</f>
        <v/>
      </c>
    </row>
    <row r="6359" customFormat="false" ht="13.8" hidden="false" customHeight="false" outlineLevel="0" collapsed="false">
      <c r="C6359" s="0" t="str">
        <f aca="false">IF(LEFT(Feuil1!F6359,1)=$A$1,ROW(),"")</f>
        <v/>
      </c>
    </row>
    <row r="6360" customFormat="false" ht="13.8" hidden="false" customHeight="false" outlineLevel="0" collapsed="false">
      <c r="C6360" s="0" t="str">
        <f aca="false">IF(LEFT(Feuil1!F6360,1)=$A$1,ROW(),"")</f>
        <v/>
      </c>
    </row>
    <row r="6361" customFormat="false" ht="13.8" hidden="false" customHeight="false" outlineLevel="0" collapsed="false">
      <c r="C6361" s="0" t="str">
        <f aca="false">IF(LEFT(Feuil1!F6361,1)=$A$1,ROW(),"")</f>
        <v/>
      </c>
    </row>
    <row r="6362" customFormat="false" ht="13.8" hidden="false" customHeight="false" outlineLevel="0" collapsed="false">
      <c r="C6362" s="0" t="str">
        <f aca="false">IF(LEFT(Feuil1!F6362,1)=$A$1,ROW(),"")</f>
        <v/>
      </c>
    </row>
    <row r="6363" customFormat="false" ht="13.8" hidden="false" customHeight="false" outlineLevel="0" collapsed="false">
      <c r="C6363" s="0" t="str">
        <f aca="false">IF(LEFT(Feuil1!F6363,1)=$A$1,ROW(),"")</f>
        <v/>
      </c>
    </row>
    <row r="6364" customFormat="false" ht="13.8" hidden="false" customHeight="false" outlineLevel="0" collapsed="false">
      <c r="C6364" s="0" t="str">
        <f aca="false">IF(LEFT(Feuil1!F6364,1)=$A$1,ROW(),"")</f>
        <v/>
      </c>
    </row>
    <row r="6365" customFormat="false" ht="13.8" hidden="false" customHeight="false" outlineLevel="0" collapsed="false">
      <c r="C6365" s="0" t="str">
        <f aca="false">IF(LEFT(Feuil1!F6365,1)=$A$1,ROW(),"")</f>
        <v/>
      </c>
    </row>
    <row r="6366" customFormat="false" ht="13.8" hidden="false" customHeight="false" outlineLevel="0" collapsed="false">
      <c r="C6366" s="0" t="str">
        <f aca="false">IF(LEFT(Feuil1!F6366,1)=$A$1,ROW(),"")</f>
        <v/>
      </c>
    </row>
    <row r="6367" customFormat="false" ht="13.8" hidden="false" customHeight="false" outlineLevel="0" collapsed="false">
      <c r="C6367" s="0" t="str">
        <f aca="false">IF(LEFT(Feuil1!F6367,1)=$A$1,ROW(),"")</f>
        <v/>
      </c>
    </row>
    <row r="6368" customFormat="false" ht="13.8" hidden="false" customHeight="false" outlineLevel="0" collapsed="false">
      <c r="C6368" s="0" t="str">
        <f aca="false">IF(LEFT(Feuil1!F6368,1)=$A$1,ROW(),"")</f>
        <v/>
      </c>
    </row>
    <row r="6369" customFormat="false" ht="13.8" hidden="false" customHeight="false" outlineLevel="0" collapsed="false">
      <c r="C6369" s="0" t="str">
        <f aca="false">IF(LEFT(Feuil1!F6369,1)=$A$1,ROW(),"")</f>
        <v/>
      </c>
    </row>
    <row r="6370" customFormat="false" ht="13.8" hidden="false" customHeight="false" outlineLevel="0" collapsed="false">
      <c r="C6370" s="0" t="str">
        <f aca="false">IF(LEFT(Feuil1!F6370,1)=$A$1,ROW(),"")</f>
        <v/>
      </c>
    </row>
    <row r="6371" customFormat="false" ht="13.8" hidden="false" customHeight="false" outlineLevel="0" collapsed="false">
      <c r="C6371" s="0" t="str">
        <f aca="false">IF(LEFT(Feuil1!F6371,1)=$A$1,ROW(),"")</f>
        <v/>
      </c>
    </row>
    <row r="6372" customFormat="false" ht="13.8" hidden="false" customHeight="false" outlineLevel="0" collapsed="false">
      <c r="C6372" s="0" t="str">
        <f aca="false">IF(LEFT(Feuil1!F6372,1)=$A$1,ROW(),"")</f>
        <v/>
      </c>
    </row>
    <row r="6373" customFormat="false" ht="13.8" hidden="false" customHeight="false" outlineLevel="0" collapsed="false">
      <c r="C6373" s="0" t="str">
        <f aca="false">IF(LEFT(Feuil1!F6373,1)=$A$1,ROW(),"")</f>
        <v/>
      </c>
    </row>
    <row r="6374" customFormat="false" ht="13.8" hidden="false" customHeight="false" outlineLevel="0" collapsed="false">
      <c r="C6374" s="0" t="str">
        <f aca="false">IF(LEFT(Feuil1!F6374,1)=$A$1,ROW(),"")</f>
        <v/>
      </c>
    </row>
    <row r="6375" customFormat="false" ht="13.8" hidden="false" customHeight="false" outlineLevel="0" collapsed="false">
      <c r="C6375" s="0" t="str">
        <f aca="false">IF(LEFT(Feuil1!F6375,1)=$A$1,ROW(),"")</f>
        <v/>
      </c>
    </row>
    <row r="6376" customFormat="false" ht="13.8" hidden="false" customHeight="false" outlineLevel="0" collapsed="false">
      <c r="C6376" s="0" t="str">
        <f aca="false">IF(LEFT(Feuil1!F6376,1)=$A$1,ROW(),"")</f>
        <v/>
      </c>
    </row>
    <row r="6377" customFormat="false" ht="13.8" hidden="false" customHeight="false" outlineLevel="0" collapsed="false">
      <c r="C6377" s="0" t="str">
        <f aca="false">IF(LEFT(Feuil1!F6377,1)=$A$1,ROW(),"")</f>
        <v/>
      </c>
    </row>
    <row r="6378" customFormat="false" ht="13.8" hidden="false" customHeight="false" outlineLevel="0" collapsed="false">
      <c r="C6378" s="0" t="str">
        <f aca="false">IF(LEFT(Feuil1!F6378,1)=$A$1,ROW(),"")</f>
        <v/>
      </c>
    </row>
    <row r="6379" customFormat="false" ht="13.8" hidden="false" customHeight="false" outlineLevel="0" collapsed="false">
      <c r="C6379" s="0" t="str">
        <f aca="false">IF(LEFT(Feuil1!F6379,1)=$A$1,ROW(),"")</f>
        <v/>
      </c>
    </row>
    <row r="6380" customFormat="false" ht="13.8" hidden="false" customHeight="false" outlineLevel="0" collapsed="false">
      <c r="C6380" s="0" t="str">
        <f aca="false">IF(LEFT(Feuil1!F6380,1)=$A$1,ROW(),"")</f>
        <v/>
      </c>
    </row>
    <row r="6381" customFormat="false" ht="13.8" hidden="false" customHeight="false" outlineLevel="0" collapsed="false">
      <c r="C6381" s="0" t="str">
        <f aca="false">IF(LEFT(Feuil1!F6381,1)=$A$1,ROW(),"")</f>
        <v/>
      </c>
    </row>
    <row r="6382" customFormat="false" ht="13.8" hidden="false" customHeight="false" outlineLevel="0" collapsed="false">
      <c r="C6382" s="0" t="str">
        <f aca="false">IF(LEFT(Feuil1!F6382,1)=$A$1,ROW(),"")</f>
        <v/>
      </c>
    </row>
    <row r="6383" customFormat="false" ht="13.8" hidden="false" customHeight="false" outlineLevel="0" collapsed="false">
      <c r="C6383" s="0" t="str">
        <f aca="false">IF(LEFT(Feuil1!F6383,1)=$A$1,ROW(),"")</f>
        <v/>
      </c>
    </row>
    <row r="6384" customFormat="false" ht="13.8" hidden="false" customHeight="false" outlineLevel="0" collapsed="false">
      <c r="C6384" s="0" t="str">
        <f aca="false">IF(LEFT(Feuil1!F6384,1)=$A$1,ROW(),"")</f>
        <v/>
      </c>
    </row>
    <row r="6385" customFormat="false" ht="13.8" hidden="false" customHeight="false" outlineLevel="0" collapsed="false">
      <c r="C6385" s="0" t="str">
        <f aca="false">IF(LEFT(Feuil1!F6385,1)=$A$1,ROW(),"")</f>
        <v/>
      </c>
    </row>
    <row r="6386" customFormat="false" ht="13.8" hidden="false" customHeight="false" outlineLevel="0" collapsed="false">
      <c r="C6386" s="0" t="str">
        <f aca="false">IF(LEFT(Feuil1!F6386,1)=$A$1,ROW(),"")</f>
        <v/>
      </c>
    </row>
    <row r="6387" customFormat="false" ht="13.8" hidden="false" customHeight="false" outlineLevel="0" collapsed="false">
      <c r="C6387" s="0" t="str">
        <f aca="false">IF(LEFT(Feuil1!F6387,1)=$A$1,ROW(),"")</f>
        <v/>
      </c>
    </row>
    <row r="6388" customFormat="false" ht="13.8" hidden="false" customHeight="false" outlineLevel="0" collapsed="false">
      <c r="C6388" s="0" t="str">
        <f aca="false">IF(LEFT(Feuil1!F6388,1)=$A$1,ROW(),"")</f>
        <v/>
      </c>
    </row>
    <row r="6389" customFormat="false" ht="13.8" hidden="false" customHeight="false" outlineLevel="0" collapsed="false">
      <c r="C6389" s="0" t="str">
        <f aca="false">IF(LEFT(Feuil1!F6389,1)=$A$1,ROW(),"")</f>
        <v/>
      </c>
    </row>
    <row r="6390" customFormat="false" ht="13.8" hidden="false" customHeight="false" outlineLevel="0" collapsed="false">
      <c r="C6390" s="0" t="str">
        <f aca="false">IF(LEFT(Feuil1!F6390,1)=$A$1,ROW(),"")</f>
        <v/>
      </c>
    </row>
    <row r="6391" customFormat="false" ht="13.8" hidden="false" customHeight="false" outlineLevel="0" collapsed="false">
      <c r="C6391" s="0" t="str">
        <f aca="false">IF(LEFT(Feuil1!F6391,1)=$A$1,ROW(),"")</f>
        <v/>
      </c>
    </row>
    <row r="6392" customFormat="false" ht="13.8" hidden="false" customHeight="false" outlineLevel="0" collapsed="false">
      <c r="C6392" s="0" t="str">
        <f aca="false">IF(LEFT(Feuil1!F6392,1)=$A$1,ROW(),"")</f>
        <v/>
      </c>
    </row>
    <row r="6393" customFormat="false" ht="13.8" hidden="false" customHeight="false" outlineLevel="0" collapsed="false">
      <c r="C6393" s="0" t="str">
        <f aca="false">IF(LEFT(Feuil1!F6393,1)=$A$1,ROW(),"")</f>
        <v/>
      </c>
    </row>
    <row r="6394" customFormat="false" ht="13.8" hidden="false" customHeight="false" outlineLevel="0" collapsed="false">
      <c r="C6394" s="0" t="str">
        <f aca="false">IF(LEFT(Feuil1!F6394,1)=$A$1,ROW(),"")</f>
        <v/>
      </c>
    </row>
    <row r="6395" customFormat="false" ht="13.8" hidden="false" customHeight="false" outlineLevel="0" collapsed="false">
      <c r="C6395" s="0" t="str">
        <f aca="false">IF(LEFT(Feuil1!F6395,1)=$A$1,ROW(),"")</f>
        <v/>
      </c>
    </row>
    <row r="6396" customFormat="false" ht="13.8" hidden="false" customHeight="false" outlineLevel="0" collapsed="false">
      <c r="C6396" s="0" t="str">
        <f aca="false">IF(LEFT(Feuil1!F6396,1)=$A$1,ROW(),"")</f>
        <v/>
      </c>
    </row>
    <row r="6397" customFormat="false" ht="13.8" hidden="false" customHeight="false" outlineLevel="0" collapsed="false">
      <c r="C6397" s="0" t="str">
        <f aca="false">IF(LEFT(Feuil1!F6397,1)=$A$1,ROW(),"")</f>
        <v/>
      </c>
    </row>
    <row r="6398" customFormat="false" ht="13.8" hidden="false" customHeight="false" outlineLevel="0" collapsed="false">
      <c r="C6398" s="0" t="str">
        <f aca="false">IF(LEFT(Feuil1!F6398,1)=$A$1,ROW(),"")</f>
        <v/>
      </c>
    </row>
    <row r="6399" customFormat="false" ht="13.8" hidden="false" customHeight="false" outlineLevel="0" collapsed="false">
      <c r="C6399" s="0" t="str">
        <f aca="false">IF(LEFT(Feuil1!F6399,1)=$A$1,ROW(),"")</f>
        <v/>
      </c>
    </row>
    <row r="6400" customFormat="false" ht="13.8" hidden="false" customHeight="false" outlineLevel="0" collapsed="false">
      <c r="C6400" s="0" t="str">
        <f aca="false">IF(LEFT(Feuil1!F6400,1)=$A$1,ROW(),"")</f>
        <v/>
      </c>
    </row>
    <row r="6401" customFormat="false" ht="13.8" hidden="false" customHeight="false" outlineLevel="0" collapsed="false">
      <c r="C6401" s="0" t="str">
        <f aca="false">IF(LEFT(Feuil1!F6401,1)=$A$1,ROW(),"")</f>
        <v/>
      </c>
    </row>
    <row r="6402" customFormat="false" ht="13.8" hidden="false" customHeight="false" outlineLevel="0" collapsed="false">
      <c r="C6402" s="0" t="str">
        <f aca="false">IF(LEFT(Feuil1!F6402,1)=$A$1,ROW(),"")</f>
        <v/>
      </c>
    </row>
    <row r="6403" customFormat="false" ht="13.8" hidden="false" customHeight="false" outlineLevel="0" collapsed="false">
      <c r="C6403" s="0" t="str">
        <f aca="false">IF(LEFT(Feuil1!F6403,1)=$A$1,ROW(),"")</f>
        <v/>
      </c>
    </row>
    <row r="6404" customFormat="false" ht="13.8" hidden="false" customHeight="false" outlineLevel="0" collapsed="false">
      <c r="C6404" s="0" t="str">
        <f aca="false">IF(LEFT(Feuil1!F6404,1)=$A$1,ROW(),"")</f>
        <v/>
      </c>
    </row>
    <row r="6405" customFormat="false" ht="13.8" hidden="false" customHeight="false" outlineLevel="0" collapsed="false">
      <c r="C6405" s="0" t="str">
        <f aca="false">IF(LEFT(Feuil1!F6405,1)=$A$1,ROW(),"")</f>
        <v/>
      </c>
    </row>
    <row r="6406" customFormat="false" ht="13.8" hidden="false" customHeight="false" outlineLevel="0" collapsed="false">
      <c r="C6406" s="0" t="str">
        <f aca="false">IF(LEFT(Feuil1!F6406,1)=$A$1,ROW(),"")</f>
        <v/>
      </c>
    </row>
    <row r="6407" customFormat="false" ht="13.8" hidden="false" customHeight="false" outlineLevel="0" collapsed="false">
      <c r="C6407" s="0" t="str">
        <f aca="false">IF(LEFT(Feuil1!F6407,1)=$A$1,ROW(),"")</f>
        <v/>
      </c>
    </row>
    <row r="6408" customFormat="false" ht="13.8" hidden="false" customHeight="false" outlineLevel="0" collapsed="false">
      <c r="C6408" s="0" t="str">
        <f aca="false">IF(LEFT(Feuil1!F6408,1)=$A$1,ROW(),"")</f>
        <v/>
      </c>
    </row>
    <row r="6409" customFormat="false" ht="13.8" hidden="false" customHeight="false" outlineLevel="0" collapsed="false">
      <c r="C6409" s="0" t="str">
        <f aca="false">IF(LEFT(Feuil1!F6409,1)=$A$1,ROW(),"")</f>
        <v/>
      </c>
    </row>
    <row r="6410" customFormat="false" ht="13.8" hidden="false" customHeight="false" outlineLevel="0" collapsed="false">
      <c r="C6410" s="0" t="str">
        <f aca="false">IF(LEFT(Feuil1!F6410,1)=$A$1,ROW(),"")</f>
        <v/>
      </c>
    </row>
    <row r="6411" customFormat="false" ht="13.8" hidden="false" customHeight="false" outlineLevel="0" collapsed="false">
      <c r="C6411" s="0" t="str">
        <f aca="false">IF(LEFT(Feuil1!F6411,1)=$A$1,ROW(),"")</f>
        <v/>
      </c>
    </row>
    <row r="6412" customFormat="false" ht="13.8" hidden="false" customHeight="false" outlineLevel="0" collapsed="false">
      <c r="C6412" s="0" t="str">
        <f aca="false">IF(LEFT(Feuil1!F6412,1)=$A$1,ROW(),"")</f>
        <v/>
      </c>
    </row>
    <row r="6413" customFormat="false" ht="13.8" hidden="false" customHeight="false" outlineLevel="0" collapsed="false">
      <c r="C6413" s="0" t="str">
        <f aca="false">IF(LEFT(Feuil1!F6413,1)=$A$1,ROW(),"")</f>
        <v/>
      </c>
    </row>
    <row r="6414" customFormat="false" ht="13.8" hidden="false" customHeight="false" outlineLevel="0" collapsed="false">
      <c r="C6414" s="0" t="str">
        <f aca="false">IF(LEFT(Feuil1!F6414,1)=$A$1,ROW(),"")</f>
        <v/>
      </c>
    </row>
    <row r="6415" customFormat="false" ht="13.8" hidden="false" customHeight="false" outlineLevel="0" collapsed="false">
      <c r="C6415" s="0" t="str">
        <f aca="false">IF(LEFT(Feuil1!F6415,1)=$A$1,ROW(),"")</f>
        <v/>
      </c>
    </row>
    <row r="6416" customFormat="false" ht="13.8" hidden="false" customHeight="false" outlineLevel="0" collapsed="false">
      <c r="C6416" s="0" t="str">
        <f aca="false">IF(LEFT(Feuil1!F6416,1)=$A$1,ROW(),"")</f>
        <v/>
      </c>
    </row>
    <row r="6417" customFormat="false" ht="13.8" hidden="false" customHeight="false" outlineLevel="0" collapsed="false">
      <c r="C6417" s="0" t="str">
        <f aca="false">IF(LEFT(Feuil1!F6417,1)=$A$1,ROW(),"")</f>
        <v/>
      </c>
    </row>
    <row r="6418" customFormat="false" ht="13.8" hidden="false" customHeight="false" outlineLevel="0" collapsed="false">
      <c r="C6418" s="0" t="str">
        <f aca="false">IF(LEFT(Feuil1!F6418,1)=$A$1,ROW(),"")</f>
        <v/>
      </c>
    </row>
    <row r="6419" customFormat="false" ht="13.8" hidden="false" customHeight="false" outlineLevel="0" collapsed="false">
      <c r="C6419" s="0" t="str">
        <f aca="false">IF(LEFT(Feuil1!F6419,1)=$A$1,ROW(),"")</f>
        <v/>
      </c>
    </row>
    <row r="6420" customFormat="false" ht="13.8" hidden="false" customHeight="false" outlineLevel="0" collapsed="false">
      <c r="C6420" s="0" t="str">
        <f aca="false">IF(LEFT(Feuil1!F6420,1)=$A$1,ROW(),"")</f>
        <v/>
      </c>
    </row>
    <row r="6421" customFormat="false" ht="13.8" hidden="false" customHeight="false" outlineLevel="0" collapsed="false">
      <c r="C6421" s="0" t="str">
        <f aca="false">IF(LEFT(Feuil1!F6421,1)=$A$1,ROW(),"")</f>
        <v/>
      </c>
    </row>
    <row r="6422" customFormat="false" ht="13.8" hidden="false" customHeight="false" outlineLevel="0" collapsed="false">
      <c r="C6422" s="0" t="str">
        <f aca="false">IF(LEFT(Feuil1!F6422,1)=$A$1,ROW(),"")</f>
        <v/>
      </c>
    </row>
    <row r="6423" customFormat="false" ht="13.8" hidden="false" customHeight="false" outlineLevel="0" collapsed="false">
      <c r="C6423" s="0" t="str">
        <f aca="false">IF(LEFT(Feuil1!F6423,1)=$A$1,ROW(),"")</f>
        <v/>
      </c>
    </row>
    <row r="6424" customFormat="false" ht="13.8" hidden="false" customHeight="false" outlineLevel="0" collapsed="false">
      <c r="C6424" s="0" t="str">
        <f aca="false">IF(LEFT(Feuil1!F6424,1)=$A$1,ROW(),"")</f>
        <v/>
      </c>
    </row>
    <row r="6425" customFormat="false" ht="13.8" hidden="false" customHeight="false" outlineLevel="0" collapsed="false">
      <c r="C6425" s="0" t="str">
        <f aca="false">IF(LEFT(Feuil1!F6425,1)=$A$1,ROW(),"")</f>
        <v/>
      </c>
    </row>
    <row r="6426" customFormat="false" ht="13.8" hidden="false" customHeight="false" outlineLevel="0" collapsed="false">
      <c r="C6426" s="0" t="str">
        <f aca="false">IF(LEFT(Feuil1!F6426,1)=$A$1,ROW(),"")</f>
        <v/>
      </c>
    </row>
    <row r="6427" customFormat="false" ht="13.8" hidden="false" customHeight="false" outlineLevel="0" collapsed="false">
      <c r="C6427" s="0" t="str">
        <f aca="false">IF(LEFT(Feuil1!F6427,1)=$A$1,ROW(),"")</f>
        <v/>
      </c>
    </row>
    <row r="6428" customFormat="false" ht="13.8" hidden="false" customHeight="false" outlineLevel="0" collapsed="false">
      <c r="C6428" s="0" t="str">
        <f aca="false">IF(LEFT(Feuil1!F6428,1)=$A$1,ROW(),"")</f>
        <v/>
      </c>
    </row>
    <row r="6429" customFormat="false" ht="13.8" hidden="false" customHeight="false" outlineLevel="0" collapsed="false">
      <c r="C6429" s="0" t="str">
        <f aca="false">IF(LEFT(Feuil1!F6429,1)=$A$1,ROW(),"")</f>
        <v/>
      </c>
    </row>
    <row r="6430" customFormat="false" ht="13.8" hidden="false" customHeight="false" outlineLevel="0" collapsed="false">
      <c r="C6430" s="0" t="str">
        <f aca="false">IF(LEFT(Feuil1!F6430,1)=$A$1,ROW(),"")</f>
        <v/>
      </c>
    </row>
    <row r="6431" customFormat="false" ht="13.8" hidden="false" customHeight="false" outlineLevel="0" collapsed="false">
      <c r="C6431" s="0" t="str">
        <f aca="false">IF(LEFT(Feuil1!F6431,1)=$A$1,ROW(),"")</f>
        <v/>
      </c>
    </row>
    <row r="6432" customFormat="false" ht="13.8" hidden="false" customHeight="false" outlineLevel="0" collapsed="false">
      <c r="C6432" s="0" t="str">
        <f aca="false">IF(LEFT(Feuil1!F6432,1)=$A$1,ROW(),"")</f>
        <v/>
      </c>
    </row>
    <row r="6433" customFormat="false" ht="13.8" hidden="false" customHeight="false" outlineLevel="0" collapsed="false">
      <c r="C6433" s="0" t="str">
        <f aca="false">IF(LEFT(Feuil1!F6433,1)=$A$1,ROW(),"")</f>
        <v/>
      </c>
    </row>
    <row r="6434" customFormat="false" ht="13.8" hidden="false" customHeight="false" outlineLevel="0" collapsed="false">
      <c r="C6434" s="0" t="str">
        <f aca="false">IF(LEFT(Feuil1!F6434,1)=$A$1,ROW(),"")</f>
        <v/>
      </c>
    </row>
    <row r="6435" customFormat="false" ht="13.8" hidden="false" customHeight="false" outlineLevel="0" collapsed="false">
      <c r="C6435" s="0" t="str">
        <f aca="false">IF(LEFT(Feuil1!F6435,1)=$A$1,ROW(),"")</f>
        <v/>
      </c>
    </row>
    <row r="6436" customFormat="false" ht="13.8" hidden="false" customHeight="false" outlineLevel="0" collapsed="false">
      <c r="C6436" s="0" t="str">
        <f aca="false">IF(LEFT(Feuil1!F6436,1)=$A$1,ROW(),"")</f>
        <v/>
      </c>
    </row>
    <row r="6437" customFormat="false" ht="13.8" hidden="false" customHeight="false" outlineLevel="0" collapsed="false">
      <c r="C6437" s="0" t="str">
        <f aca="false">IF(LEFT(Feuil1!F6437,1)=$A$1,ROW(),"")</f>
        <v/>
      </c>
    </row>
    <row r="6438" customFormat="false" ht="13.8" hidden="false" customHeight="false" outlineLevel="0" collapsed="false">
      <c r="C6438" s="0" t="str">
        <f aca="false">IF(LEFT(Feuil1!F6438,1)=$A$1,ROW(),"")</f>
        <v/>
      </c>
    </row>
    <row r="6439" customFormat="false" ht="13.8" hidden="false" customHeight="false" outlineLevel="0" collapsed="false">
      <c r="C6439" s="0" t="str">
        <f aca="false">IF(LEFT(Feuil1!F6439,1)=$A$1,ROW(),"")</f>
        <v/>
      </c>
    </row>
    <row r="6440" customFormat="false" ht="13.8" hidden="false" customHeight="false" outlineLevel="0" collapsed="false">
      <c r="C6440" s="0" t="str">
        <f aca="false">IF(LEFT(Feuil1!F6440,1)=$A$1,ROW(),"")</f>
        <v/>
      </c>
    </row>
    <row r="6441" customFormat="false" ht="13.8" hidden="false" customHeight="false" outlineLevel="0" collapsed="false">
      <c r="C6441" s="0" t="str">
        <f aca="false">IF(LEFT(Feuil1!F6441,1)=$A$1,ROW(),"")</f>
        <v/>
      </c>
    </row>
    <row r="6442" customFormat="false" ht="13.8" hidden="false" customHeight="false" outlineLevel="0" collapsed="false">
      <c r="C6442" s="0" t="str">
        <f aca="false">IF(LEFT(Feuil1!F6442,1)=$A$1,ROW(),"")</f>
        <v/>
      </c>
    </row>
    <row r="6443" customFormat="false" ht="13.8" hidden="false" customHeight="false" outlineLevel="0" collapsed="false">
      <c r="C6443" s="0" t="str">
        <f aca="false">IF(LEFT(Feuil1!F6443,1)=$A$1,ROW(),"")</f>
        <v/>
      </c>
    </row>
    <row r="6444" customFormat="false" ht="13.8" hidden="false" customHeight="false" outlineLevel="0" collapsed="false">
      <c r="C6444" s="0" t="str">
        <f aca="false">IF(LEFT(Feuil1!F6444,1)=$A$1,ROW(),"")</f>
        <v/>
      </c>
    </row>
    <row r="6445" customFormat="false" ht="13.8" hidden="false" customHeight="false" outlineLevel="0" collapsed="false">
      <c r="C6445" s="0" t="str">
        <f aca="false">IF(LEFT(Feuil1!F6445,1)=$A$1,ROW(),"")</f>
        <v/>
      </c>
    </row>
    <row r="6446" customFormat="false" ht="13.8" hidden="false" customHeight="false" outlineLevel="0" collapsed="false">
      <c r="C6446" s="0" t="str">
        <f aca="false">IF(LEFT(Feuil1!F6446,1)=$A$1,ROW(),"")</f>
        <v/>
      </c>
    </row>
    <row r="6447" customFormat="false" ht="13.8" hidden="false" customHeight="false" outlineLevel="0" collapsed="false">
      <c r="C6447" s="0" t="str">
        <f aca="false">IF(LEFT(Feuil1!F6447,1)=$A$1,ROW(),"")</f>
        <v/>
      </c>
    </row>
    <row r="6448" customFormat="false" ht="13.8" hidden="false" customHeight="false" outlineLevel="0" collapsed="false">
      <c r="C6448" s="0" t="str">
        <f aca="false">IF(LEFT(Feuil1!F6448,1)=$A$1,ROW(),"")</f>
        <v/>
      </c>
    </row>
    <row r="6449" customFormat="false" ht="13.8" hidden="false" customHeight="false" outlineLevel="0" collapsed="false">
      <c r="C6449" s="0" t="str">
        <f aca="false">IF(LEFT(Feuil1!F6449,1)=$A$1,ROW(),"")</f>
        <v/>
      </c>
    </row>
    <row r="6450" customFormat="false" ht="13.8" hidden="false" customHeight="false" outlineLevel="0" collapsed="false">
      <c r="C6450" s="0" t="str">
        <f aca="false">IF(LEFT(Feuil1!F6450,1)=$A$1,ROW(),"")</f>
        <v/>
      </c>
    </row>
    <row r="6451" customFormat="false" ht="13.8" hidden="false" customHeight="false" outlineLevel="0" collapsed="false">
      <c r="C6451" s="0" t="str">
        <f aca="false">IF(LEFT(Feuil1!F6451,1)=$A$1,ROW(),"")</f>
        <v/>
      </c>
    </row>
    <row r="6452" customFormat="false" ht="13.8" hidden="false" customHeight="false" outlineLevel="0" collapsed="false">
      <c r="C6452" s="0" t="str">
        <f aca="false">IF(LEFT(Feuil1!F6452,1)=$A$1,ROW(),"")</f>
        <v/>
      </c>
    </row>
    <row r="6453" customFormat="false" ht="13.8" hidden="false" customHeight="false" outlineLevel="0" collapsed="false">
      <c r="C6453" s="0" t="str">
        <f aca="false">IF(LEFT(Feuil1!F6453,1)=$A$1,ROW(),"")</f>
        <v/>
      </c>
    </row>
    <row r="6454" customFormat="false" ht="13.8" hidden="false" customHeight="false" outlineLevel="0" collapsed="false">
      <c r="C6454" s="0" t="str">
        <f aca="false">IF(LEFT(Feuil1!F6454,1)=$A$1,ROW(),"")</f>
        <v/>
      </c>
    </row>
    <row r="6455" customFormat="false" ht="13.8" hidden="false" customHeight="false" outlineLevel="0" collapsed="false">
      <c r="C6455" s="0" t="str">
        <f aca="false">IF(LEFT(Feuil1!F6455,1)=$A$1,ROW(),"")</f>
        <v/>
      </c>
    </row>
    <row r="6456" customFormat="false" ht="13.8" hidden="false" customHeight="false" outlineLevel="0" collapsed="false">
      <c r="C6456" s="0" t="str">
        <f aca="false">IF(LEFT(Feuil1!F6456,1)=$A$1,ROW(),"")</f>
        <v/>
      </c>
    </row>
    <row r="6457" customFormat="false" ht="13.8" hidden="false" customHeight="false" outlineLevel="0" collapsed="false">
      <c r="C6457" s="0" t="str">
        <f aca="false">IF(LEFT(Feuil1!F6457,1)=$A$1,ROW(),"")</f>
        <v/>
      </c>
    </row>
    <row r="6458" customFormat="false" ht="13.8" hidden="false" customHeight="false" outlineLevel="0" collapsed="false">
      <c r="C6458" s="0" t="str">
        <f aca="false">IF(LEFT(Feuil1!F6458,1)=$A$1,ROW(),"")</f>
        <v/>
      </c>
    </row>
    <row r="6459" customFormat="false" ht="13.8" hidden="false" customHeight="false" outlineLevel="0" collapsed="false">
      <c r="C6459" s="0" t="str">
        <f aca="false">IF(LEFT(Feuil1!F6459,1)=$A$1,ROW(),"")</f>
        <v/>
      </c>
    </row>
    <row r="6460" customFormat="false" ht="13.8" hidden="false" customHeight="false" outlineLevel="0" collapsed="false">
      <c r="C6460" s="0" t="str">
        <f aca="false">IF(LEFT(Feuil1!F6460,1)=$A$1,ROW(),"")</f>
        <v/>
      </c>
    </row>
    <row r="6461" customFormat="false" ht="13.8" hidden="false" customHeight="false" outlineLevel="0" collapsed="false">
      <c r="C6461" s="0" t="str">
        <f aca="false">IF(LEFT(Feuil1!F6461,1)=$A$1,ROW(),"")</f>
        <v/>
      </c>
    </row>
    <row r="6462" customFormat="false" ht="13.8" hidden="false" customHeight="false" outlineLevel="0" collapsed="false">
      <c r="C6462" s="0" t="str">
        <f aca="false">IF(LEFT(Feuil1!F6462,1)=$A$1,ROW(),"")</f>
        <v/>
      </c>
    </row>
    <row r="6463" customFormat="false" ht="13.8" hidden="false" customHeight="false" outlineLevel="0" collapsed="false">
      <c r="C6463" s="0" t="str">
        <f aca="false">IF(LEFT(Feuil1!F6463,1)=$A$1,ROW(),"")</f>
        <v/>
      </c>
    </row>
    <row r="6464" customFormat="false" ht="13.8" hidden="false" customHeight="false" outlineLevel="0" collapsed="false">
      <c r="C6464" s="0" t="str">
        <f aca="false">IF(LEFT(Feuil1!F6464,1)=$A$1,ROW(),"")</f>
        <v/>
      </c>
    </row>
    <row r="6465" customFormat="false" ht="13.8" hidden="false" customHeight="false" outlineLevel="0" collapsed="false">
      <c r="C6465" s="0" t="str">
        <f aca="false">IF(LEFT(Feuil1!F6465,1)=$A$1,ROW(),"")</f>
        <v/>
      </c>
    </row>
    <row r="6466" customFormat="false" ht="13.8" hidden="false" customHeight="false" outlineLevel="0" collapsed="false">
      <c r="C6466" s="0" t="str">
        <f aca="false">IF(LEFT(Feuil1!F6466,1)=$A$1,ROW(),"")</f>
        <v/>
      </c>
    </row>
    <row r="6467" customFormat="false" ht="13.8" hidden="false" customHeight="false" outlineLevel="0" collapsed="false">
      <c r="C6467" s="0" t="str">
        <f aca="false">IF(LEFT(Feuil1!F6467,1)=$A$1,ROW(),"")</f>
        <v/>
      </c>
    </row>
    <row r="6468" customFormat="false" ht="13.8" hidden="false" customHeight="false" outlineLevel="0" collapsed="false">
      <c r="C6468" s="0" t="str">
        <f aca="false">IF(LEFT(Feuil1!F6468,1)=$A$1,ROW(),"")</f>
        <v/>
      </c>
    </row>
    <row r="6469" customFormat="false" ht="13.8" hidden="false" customHeight="false" outlineLevel="0" collapsed="false">
      <c r="C6469" s="0" t="str">
        <f aca="false">IF(LEFT(Feuil1!F6469,1)=$A$1,ROW(),"")</f>
        <v/>
      </c>
    </row>
    <row r="6470" customFormat="false" ht="13.8" hidden="false" customHeight="false" outlineLevel="0" collapsed="false">
      <c r="C6470" s="0" t="str">
        <f aca="false">IF(LEFT(Feuil1!F6470,1)=$A$1,ROW(),"")</f>
        <v/>
      </c>
    </row>
    <row r="6471" customFormat="false" ht="13.8" hidden="false" customHeight="false" outlineLevel="0" collapsed="false">
      <c r="C6471" s="0" t="str">
        <f aca="false">IF(LEFT(Feuil1!F6471,1)=$A$1,ROW(),"")</f>
        <v/>
      </c>
    </row>
    <row r="6472" customFormat="false" ht="13.8" hidden="false" customHeight="false" outlineLevel="0" collapsed="false">
      <c r="C6472" s="0" t="str">
        <f aca="false">IF(LEFT(Feuil1!F6472,1)=$A$1,ROW(),"")</f>
        <v/>
      </c>
    </row>
    <row r="6473" customFormat="false" ht="13.8" hidden="false" customHeight="false" outlineLevel="0" collapsed="false">
      <c r="C6473" s="0" t="str">
        <f aca="false">IF(LEFT(Feuil1!F6473,1)=$A$1,ROW(),"")</f>
        <v/>
      </c>
    </row>
    <row r="6474" customFormat="false" ht="13.8" hidden="false" customHeight="false" outlineLevel="0" collapsed="false">
      <c r="C6474" s="0" t="str">
        <f aca="false">IF(LEFT(Feuil1!F6474,1)=$A$1,ROW(),"")</f>
        <v/>
      </c>
    </row>
    <row r="6475" customFormat="false" ht="13.8" hidden="false" customHeight="false" outlineLevel="0" collapsed="false">
      <c r="C6475" s="0" t="str">
        <f aca="false">IF(LEFT(Feuil1!F6475,1)=$A$1,ROW(),"")</f>
        <v/>
      </c>
    </row>
    <row r="6476" customFormat="false" ht="13.8" hidden="false" customHeight="false" outlineLevel="0" collapsed="false">
      <c r="C6476" s="0" t="str">
        <f aca="false">IF(LEFT(Feuil1!F6476,1)=$A$1,ROW(),"")</f>
        <v/>
      </c>
    </row>
    <row r="6477" customFormat="false" ht="13.8" hidden="false" customHeight="false" outlineLevel="0" collapsed="false">
      <c r="C6477" s="0" t="str">
        <f aca="false">IF(LEFT(Feuil1!F6477,1)=$A$1,ROW(),"")</f>
        <v/>
      </c>
    </row>
    <row r="6478" customFormat="false" ht="13.8" hidden="false" customHeight="false" outlineLevel="0" collapsed="false">
      <c r="C6478" s="0" t="str">
        <f aca="false">IF(LEFT(Feuil1!F6478,1)=$A$1,ROW(),"")</f>
        <v/>
      </c>
    </row>
    <row r="6479" customFormat="false" ht="13.8" hidden="false" customHeight="false" outlineLevel="0" collapsed="false">
      <c r="C6479" s="0" t="str">
        <f aca="false">IF(LEFT(Feuil1!F6479,1)=$A$1,ROW(),"")</f>
        <v/>
      </c>
    </row>
    <row r="6480" customFormat="false" ht="13.8" hidden="false" customHeight="false" outlineLevel="0" collapsed="false">
      <c r="C6480" s="0" t="str">
        <f aca="false">IF(LEFT(Feuil1!F6480,1)=$A$1,ROW(),"")</f>
        <v/>
      </c>
    </row>
    <row r="6481" customFormat="false" ht="13.8" hidden="false" customHeight="false" outlineLevel="0" collapsed="false">
      <c r="C6481" s="0" t="str">
        <f aca="false">IF(LEFT(Feuil1!F6481,1)=$A$1,ROW(),"")</f>
        <v/>
      </c>
    </row>
    <row r="6482" customFormat="false" ht="13.8" hidden="false" customHeight="false" outlineLevel="0" collapsed="false">
      <c r="C6482" s="0" t="str">
        <f aca="false">IF(LEFT(Feuil1!F6482,1)=$A$1,ROW(),"")</f>
        <v/>
      </c>
    </row>
    <row r="6483" customFormat="false" ht="13.8" hidden="false" customHeight="false" outlineLevel="0" collapsed="false">
      <c r="C6483" s="0" t="str">
        <f aca="false">IF(LEFT(Feuil1!F6483,1)=$A$1,ROW(),"")</f>
        <v/>
      </c>
    </row>
    <row r="6484" customFormat="false" ht="13.8" hidden="false" customHeight="false" outlineLevel="0" collapsed="false">
      <c r="C6484" s="0" t="str">
        <f aca="false">IF(LEFT(Feuil1!F6484,1)=$A$1,ROW(),"")</f>
        <v/>
      </c>
    </row>
    <row r="6485" customFormat="false" ht="13.8" hidden="false" customHeight="false" outlineLevel="0" collapsed="false">
      <c r="C6485" s="0" t="str">
        <f aca="false">IF(LEFT(Feuil1!F6485,1)=$A$1,ROW(),"")</f>
        <v/>
      </c>
    </row>
    <row r="6486" customFormat="false" ht="13.8" hidden="false" customHeight="false" outlineLevel="0" collapsed="false">
      <c r="C6486" s="0" t="str">
        <f aca="false">IF(LEFT(Feuil1!F6486,1)=$A$1,ROW(),"")</f>
        <v/>
      </c>
    </row>
    <row r="6487" customFormat="false" ht="13.8" hidden="false" customHeight="false" outlineLevel="0" collapsed="false">
      <c r="C6487" s="0" t="str">
        <f aca="false">IF(LEFT(Feuil1!F6487,1)=$A$1,ROW(),"")</f>
        <v/>
      </c>
    </row>
    <row r="6488" customFormat="false" ht="13.8" hidden="false" customHeight="false" outlineLevel="0" collapsed="false">
      <c r="C6488" s="0" t="str">
        <f aca="false">IF(LEFT(Feuil1!F6488,1)=$A$1,ROW(),"")</f>
        <v/>
      </c>
    </row>
    <row r="6489" customFormat="false" ht="13.8" hidden="false" customHeight="false" outlineLevel="0" collapsed="false">
      <c r="C6489" s="0" t="str">
        <f aca="false">IF(LEFT(Feuil1!F6489,1)=$A$1,ROW(),"")</f>
        <v/>
      </c>
    </row>
    <row r="6490" customFormat="false" ht="13.8" hidden="false" customHeight="false" outlineLevel="0" collapsed="false">
      <c r="C6490" s="0" t="str">
        <f aca="false">IF(LEFT(Feuil1!F6490,1)=$A$1,ROW(),"")</f>
        <v/>
      </c>
    </row>
    <row r="6491" customFormat="false" ht="13.8" hidden="false" customHeight="false" outlineLevel="0" collapsed="false">
      <c r="C6491" s="0" t="str">
        <f aca="false">IF(LEFT(Feuil1!F6491,1)=$A$1,ROW(),"")</f>
        <v/>
      </c>
    </row>
    <row r="6492" customFormat="false" ht="13.8" hidden="false" customHeight="false" outlineLevel="0" collapsed="false">
      <c r="C6492" s="0" t="str">
        <f aca="false">IF(LEFT(Feuil1!F6492,1)=$A$1,ROW(),"")</f>
        <v/>
      </c>
    </row>
    <row r="6493" customFormat="false" ht="13.8" hidden="false" customHeight="false" outlineLevel="0" collapsed="false">
      <c r="C6493" s="0" t="str">
        <f aca="false">IF(LEFT(Feuil1!F6493,1)=$A$1,ROW(),"")</f>
        <v/>
      </c>
    </row>
    <row r="6494" customFormat="false" ht="13.8" hidden="false" customHeight="false" outlineLevel="0" collapsed="false">
      <c r="C6494" s="0" t="str">
        <f aca="false">IF(LEFT(Feuil1!F6494,1)=$A$1,ROW(),"")</f>
        <v/>
      </c>
    </row>
    <row r="6495" customFormat="false" ht="13.8" hidden="false" customHeight="false" outlineLevel="0" collapsed="false">
      <c r="C6495" s="0" t="str">
        <f aca="false">IF(LEFT(Feuil1!F6495,1)=$A$1,ROW(),"")</f>
        <v/>
      </c>
    </row>
    <row r="6496" customFormat="false" ht="13.8" hidden="false" customHeight="false" outlineLevel="0" collapsed="false">
      <c r="C6496" s="0" t="str">
        <f aca="false">IF(LEFT(Feuil1!F6496,1)=$A$1,ROW(),"")</f>
        <v/>
      </c>
    </row>
    <row r="6497" customFormat="false" ht="13.8" hidden="false" customHeight="false" outlineLevel="0" collapsed="false">
      <c r="C6497" s="0" t="str">
        <f aca="false">IF(LEFT(Feuil1!F6497,1)=$A$1,ROW(),"")</f>
        <v/>
      </c>
    </row>
    <row r="6498" customFormat="false" ht="13.8" hidden="false" customHeight="false" outlineLevel="0" collapsed="false">
      <c r="C6498" s="0" t="str">
        <f aca="false">IF(LEFT(Feuil1!F6498,1)=$A$1,ROW(),"")</f>
        <v/>
      </c>
    </row>
    <row r="6499" customFormat="false" ht="13.8" hidden="false" customHeight="false" outlineLevel="0" collapsed="false">
      <c r="C6499" s="0" t="str">
        <f aca="false">IF(LEFT(Feuil1!F6499,1)=$A$1,ROW(),"")</f>
        <v/>
      </c>
    </row>
    <row r="6500" customFormat="false" ht="13.8" hidden="false" customHeight="false" outlineLevel="0" collapsed="false">
      <c r="C6500" s="0" t="str">
        <f aca="false">IF(LEFT(Feuil1!F6500,1)=$A$1,ROW(),"")</f>
        <v/>
      </c>
    </row>
    <row r="6501" customFormat="false" ht="13.8" hidden="false" customHeight="false" outlineLevel="0" collapsed="false">
      <c r="C6501" s="0" t="str">
        <f aca="false">IF(LEFT(Feuil1!F6501,1)=$A$1,ROW(),"")</f>
        <v/>
      </c>
    </row>
    <row r="6502" customFormat="false" ht="13.8" hidden="false" customHeight="false" outlineLevel="0" collapsed="false">
      <c r="C6502" s="0" t="str">
        <f aca="false">IF(LEFT(Feuil1!F6502,1)=$A$1,ROW(),"")</f>
        <v/>
      </c>
    </row>
    <row r="6503" customFormat="false" ht="13.8" hidden="false" customHeight="false" outlineLevel="0" collapsed="false">
      <c r="C6503" s="0" t="str">
        <f aca="false">IF(LEFT(Feuil1!F6503,1)=$A$1,ROW(),"")</f>
        <v/>
      </c>
    </row>
    <row r="6504" customFormat="false" ht="13.8" hidden="false" customHeight="false" outlineLevel="0" collapsed="false">
      <c r="C6504" s="0" t="str">
        <f aca="false">IF(LEFT(Feuil1!F6504,1)=$A$1,ROW(),"")</f>
        <v/>
      </c>
    </row>
    <row r="6505" customFormat="false" ht="13.8" hidden="false" customHeight="false" outlineLevel="0" collapsed="false">
      <c r="C6505" s="0" t="str">
        <f aca="false">IF(LEFT(Feuil1!F6505,1)=$A$1,ROW(),"")</f>
        <v/>
      </c>
    </row>
    <row r="6506" customFormat="false" ht="13.8" hidden="false" customHeight="false" outlineLevel="0" collapsed="false">
      <c r="C6506" s="0" t="str">
        <f aca="false">IF(LEFT(Feuil1!F6506,1)=$A$1,ROW(),"")</f>
        <v/>
      </c>
    </row>
    <row r="6507" customFormat="false" ht="13.8" hidden="false" customHeight="false" outlineLevel="0" collapsed="false">
      <c r="C6507" s="0" t="str">
        <f aca="false">IF(LEFT(Feuil1!F6507,1)=$A$1,ROW(),"")</f>
        <v/>
      </c>
    </row>
    <row r="6508" customFormat="false" ht="13.8" hidden="false" customHeight="false" outlineLevel="0" collapsed="false">
      <c r="C6508" s="0" t="str">
        <f aca="false">IF(LEFT(Feuil1!F6508,1)=$A$1,ROW(),"")</f>
        <v/>
      </c>
    </row>
    <row r="6509" customFormat="false" ht="13.8" hidden="false" customHeight="false" outlineLevel="0" collapsed="false">
      <c r="C6509" s="0" t="str">
        <f aca="false">IF(LEFT(Feuil1!F6509,1)=$A$1,ROW(),"")</f>
        <v/>
      </c>
    </row>
    <row r="6510" customFormat="false" ht="13.8" hidden="false" customHeight="false" outlineLevel="0" collapsed="false">
      <c r="C6510" s="0" t="str">
        <f aca="false">IF(LEFT(Feuil1!F6510,1)=$A$1,ROW(),"")</f>
        <v/>
      </c>
    </row>
    <row r="6511" customFormat="false" ht="13.8" hidden="false" customHeight="false" outlineLevel="0" collapsed="false">
      <c r="C6511" s="0" t="str">
        <f aca="false">IF(LEFT(Feuil1!F6511,1)=$A$1,ROW(),"")</f>
        <v/>
      </c>
    </row>
    <row r="6512" customFormat="false" ht="13.8" hidden="false" customHeight="false" outlineLevel="0" collapsed="false">
      <c r="C6512" s="0" t="str">
        <f aca="false">IF(LEFT(Feuil1!F6512,1)=$A$1,ROW(),"")</f>
        <v/>
      </c>
    </row>
    <row r="6513" customFormat="false" ht="13.8" hidden="false" customHeight="false" outlineLevel="0" collapsed="false">
      <c r="C6513" s="0" t="str">
        <f aca="false">IF(LEFT(Feuil1!F6513,1)=$A$1,ROW(),"")</f>
        <v/>
      </c>
    </row>
    <row r="6514" customFormat="false" ht="13.8" hidden="false" customHeight="false" outlineLevel="0" collapsed="false">
      <c r="C6514" s="0" t="str">
        <f aca="false">IF(LEFT(Feuil1!F6514,1)=$A$1,ROW(),"")</f>
        <v/>
      </c>
    </row>
    <row r="6515" customFormat="false" ht="13.8" hidden="false" customHeight="false" outlineLevel="0" collapsed="false">
      <c r="C6515" s="0" t="str">
        <f aca="false">IF(LEFT(Feuil1!F6515,1)=$A$1,ROW(),"")</f>
        <v/>
      </c>
    </row>
    <row r="6516" customFormat="false" ht="13.8" hidden="false" customHeight="false" outlineLevel="0" collapsed="false">
      <c r="C6516" s="0" t="str">
        <f aca="false">IF(LEFT(Feuil1!F6516,1)=$A$1,ROW(),"")</f>
        <v/>
      </c>
    </row>
    <row r="6517" customFormat="false" ht="13.8" hidden="false" customHeight="false" outlineLevel="0" collapsed="false">
      <c r="C6517" s="0" t="str">
        <f aca="false">IF(LEFT(Feuil1!F6517,1)=$A$1,ROW(),"")</f>
        <v/>
      </c>
    </row>
    <row r="6518" customFormat="false" ht="13.8" hidden="false" customHeight="false" outlineLevel="0" collapsed="false">
      <c r="C6518" s="0" t="str">
        <f aca="false">IF(LEFT(Feuil1!F6518,1)=$A$1,ROW(),"")</f>
        <v/>
      </c>
    </row>
    <row r="6519" customFormat="false" ht="13.8" hidden="false" customHeight="false" outlineLevel="0" collapsed="false">
      <c r="C6519" s="0" t="str">
        <f aca="false">IF(LEFT(Feuil1!F6519,1)=$A$1,ROW(),"")</f>
        <v/>
      </c>
    </row>
    <row r="6520" customFormat="false" ht="13.8" hidden="false" customHeight="false" outlineLevel="0" collapsed="false">
      <c r="C6520" s="0" t="str">
        <f aca="false">IF(LEFT(Feuil1!F6520,1)=$A$1,ROW(),"")</f>
        <v/>
      </c>
    </row>
    <row r="6521" customFormat="false" ht="13.8" hidden="false" customHeight="false" outlineLevel="0" collapsed="false">
      <c r="C6521" s="0" t="str">
        <f aca="false">IF(LEFT(Feuil1!F6521,1)=$A$1,ROW(),"")</f>
        <v/>
      </c>
    </row>
    <row r="6522" customFormat="false" ht="13.8" hidden="false" customHeight="false" outlineLevel="0" collapsed="false">
      <c r="C6522" s="0" t="str">
        <f aca="false">IF(LEFT(Feuil1!F6522,1)=$A$1,ROW(),"")</f>
        <v/>
      </c>
    </row>
    <row r="6523" customFormat="false" ht="13.8" hidden="false" customHeight="false" outlineLevel="0" collapsed="false">
      <c r="C6523" s="0" t="str">
        <f aca="false">IF(LEFT(Feuil1!F6523,1)=$A$1,ROW(),"")</f>
        <v/>
      </c>
    </row>
    <row r="6524" customFormat="false" ht="13.8" hidden="false" customHeight="false" outlineLevel="0" collapsed="false">
      <c r="C6524" s="0" t="str">
        <f aca="false">IF(LEFT(Feuil1!F6524,1)=$A$1,ROW(),"")</f>
        <v/>
      </c>
    </row>
    <row r="6525" customFormat="false" ht="13.8" hidden="false" customHeight="false" outlineLevel="0" collapsed="false">
      <c r="C6525" s="0" t="str">
        <f aca="false">IF(LEFT(Feuil1!F6525,1)=$A$1,ROW(),"")</f>
        <v/>
      </c>
    </row>
    <row r="6526" customFormat="false" ht="13.8" hidden="false" customHeight="false" outlineLevel="0" collapsed="false">
      <c r="C6526" s="0" t="str">
        <f aca="false">IF(LEFT(Feuil1!F6526,1)=$A$1,ROW(),"")</f>
        <v/>
      </c>
    </row>
    <row r="6527" customFormat="false" ht="13.8" hidden="false" customHeight="false" outlineLevel="0" collapsed="false">
      <c r="C6527" s="0" t="str">
        <f aca="false">IF(LEFT(Feuil1!F6527,1)=$A$1,ROW(),"")</f>
        <v/>
      </c>
    </row>
    <row r="6528" customFormat="false" ht="13.8" hidden="false" customHeight="false" outlineLevel="0" collapsed="false">
      <c r="C6528" s="0" t="str">
        <f aca="false">IF(LEFT(Feuil1!F6528,1)=$A$1,ROW(),"")</f>
        <v/>
      </c>
    </row>
    <row r="6529" customFormat="false" ht="13.8" hidden="false" customHeight="false" outlineLevel="0" collapsed="false">
      <c r="C6529" s="0" t="str">
        <f aca="false">IF(LEFT(Feuil1!F6529,1)=$A$1,ROW(),"")</f>
        <v/>
      </c>
    </row>
    <row r="6530" customFormat="false" ht="13.8" hidden="false" customHeight="false" outlineLevel="0" collapsed="false">
      <c r="C6530" s="0" t="str">
        <f aca="false">IF(LEFT(Feuil1!F6530,1)=$A$1,ROW(),"")</f>
        <v/>
      </c>
    </row>
    <row r="6531" customFormat="false" ht="13.8" hidden="false" customHeight="false" outlineLevel="0" collapsed="false">
      <c r="C6531" s="0" t="str">
        <f aca="false">IF(LEFT(Feuil1!F6531,1)=$A$1,ROW(),"")</f>
        <v/>
      </c>
    </row>
    <row r="6532" customFormat="false" ht="13.8" hidden="false" customHeight="false" outlineLevel="0" collapsed="false">
      <c r="C6532" s="0" t="str">
        <f aca="false">IF(LEFT(Feuil1!F6532,1)=$A$1,ROW(),"")</f>
        <v/>
      </c>
    </row>
    <row r="6533" customFormat="false" ht="13.8" hidden="false" customHeight="false" outlineLevel="0" collapsed="false">
      <c r="C6533" s="0" t="str">
        <f aca="false">IF(LEFT(Feuil1!F6533,1)=$A$1,ROW(),"")</f>
        <v/>
      </c>
    </row>
    <row r="6534" customFormat="false" ht="13.8" hidden="false" customHeight="false" outlineLevel="0" collapsed="false">
      <c r="C6534" s="0" t="str">
        <f aca="false">IF(LEFT(Feuil1!F6534,1)=$A$1,ROW(),"")</f>
        <v/>
      </c>
    </row>
    <row r="6535" customFormat="false" ht="13.8" hidden="false" customHeight="false" outlineLevel="0" collapsed="false">
      <c r="C6535" s="0" t="str">
        <f aca="false">IF(LEFT(Feuil1!F6535,1)=$A$1,ROW(),"")</f>
        <v/>
      </c>
    </row>
    <row r="6536" customFormat="false" ht="13.8" hidden="false" customHeight="false" outlineLevel="0" collapsed="false">
      <c r="C6536" s="0" t="str">
        <f aca="false">IF(LEFT(Feuil1!F6536,1)=$A$1,ROW(),"")</f>
        <v/>
      </c>
    </row>
    <row r="6537" customFormat="false" ht="13.8" hidden="false" customHeight="false" outlineLevel="0" collapsed="false">
      <c r="C6537" s="0" t="str">
        <f aca="false">IF(LEFT(Feuil1!F6537,1)=$A$1,ROW(),"")</f>
        <v/>
      </c>
    </row>
    <row r="6538" customFormat="false" ht="13.8" hidden="false" customHeight="false" outlineLevel="0" collapsed="false">
      <c r="C6538" s="0" t="str">
        <f aca="false">IF(LEFT(Feuil1!F6538,1)=$A$1,ROW(),"")</f>
        <v/>
      </c>
    </row>
    <row r="6539" customFormat="false" ht="13.8" hidden="false" customHeight="false" outlineLevel="0" collapsed="false">
      <c r="C6539" s="0" t="str">
        <f aca="false">IF(LEFT(Feuil1!F6539,1)=$A$1,ROW(),"")</f>
        <v/>
      </c>
    </row>
    <row r="6540" customFormat="false" ht="13.8" hidden="false" customHeight="false" outlineLevel="0" collapsed="false">
      <c r="C6540" s="0" t="str">
        <f aca="false">IF(LEFT(Feuil1!F6540,1)=$A$1,ROW(),"")</f>
        <v/>
      </c>
    </row>
    <row r="6541" customFormat="false" ht="13.8" hidden="false" customHeight="false" outlineLevel="0" collapsed="false">
      <c r="C6541" s="0" t="str">
        <f aca="false">IF(LEFT(Feuil1!F6541,1)=$A$1,ROW(),"")</f>
        <v/>
      </c>
    </row>
    <row r="6542" customFormat="false" ht="13.8" hidden="false" customHeight="false" outlineLevel="0" collapsed="false">
      <c r="C6542" s="0" t="str">
        <f aca="false">IF(LEFT(Feuil1!F6542,1)=$A$1,ROW(),"")</f>
        <v/>
      </c>
    </row>
    <row r="6543" customFormat="false" ht="13.8" hidden="false" customHeight="false" outlineLevel="0" collapsed="false">
      <c r="C6543" s="0" t="str">
        <f aca="false">IF(LEFT(Feuil1!F6543,1)=$A$1,ROW(),"")</f>
        <v/>
      </c>
    </row>
    <row r="6544" customFormat="false" ht="13.8" hidden="false" customHeight="false" outlineLevel="0" collapsed="false">
      <c r="C6544" s="0" t="str">
        <f aca="false">IF(LEFT(Feuil1!F6544,1)=$A$1,ROW(),"")</f>
        <v/>
      </c>
    </row>
    <row r="6545" customFormat="false" ht="13.8" hidden="false" customHeight="false" outlineLevel="0" collapsed="false">
      <c r="C6545" s="0" t="str">
        <f aca="false">IF(LEFT(Feuil1!F6545,1)=$A$1,ROW(),"")</f>
        <v/>
      </c>
    </row>
    <row r="6546" customFormat="false" ht="13.8" hidden="false" customHeight="false" outlineLevel="0" collapsed="false">
      <c r="C6546" s="0" t="str">
        <f aca="false">IF(LEFT(Feuil1!F6546,1)=$A$1,ROW(),"")</f>
        <v/>
      </c>
    </row>
    <row r="6547" customFormat="false" ht="13.8" hidden="false" customHeight="false" outlineLevel="0" collapsed="false">
      <c r="C6547" s="0" t="str">
        <f aca="false">IF(LEFT(Feuil1!F6547,1)=$A$1,ROW(),"")</f>
        <v/>
      </c>
    </row>
    <row r="6548" customFormat="false" ht="13.8" hidden="false" customHeight="false" outlineLevel="0" collapsed="false">
      <c r="C6548" s="0" t="str">
        <f aca="false">IF(LEFT(Feuil1!F6548,1)=$A$1,ROW(),"")</f>
        <v/>
      </c>
    </row>
    <row r="6549" customFormat="false" ht="13.8" hidden="false" customHeight="false" outlineLevel="0" collapsed="false">
      <c r="C6549" s="0" t="str">
        <f aca="false">IF(LEFT(Feuil1!F6549,1)=$A$1,ROW(),"")</f>
        <v/>
      </c>
    </row>
    <row r="6550" customFormat="false" ht="13.8" hidden="false" customHeight="false" outlineLevel="0" collapsed="false">
      <c r="C6550" s="0" t="str">
        <f aca="false">IF(LEFT(Feuil1!F6550,1)=$A$1,ROW(),"")</f>
        <v/>
      </c>
    </row>
    <row r="6551" customFormat="false" ht="13.8" hidden="false" customHeight="false" outlineLevel="0" collapsed="false">
      <c r="C6551" s="0" t="str">
        <f aca="false">IF(LEFT(Feuil1!F6551,1)=$A$1,ROW(),"")</f>
        <v/>
      </c>
    </row>
    <row r="6552" customFormat="false" ht="13.8" hidden="false" customHeight="false" outlineLevel="0" collapsed="false">
      <c r="C6552" s="0" t="str">
        <f aca="false">IF(LEFT(Feuil1!F6552,1)=$A$1,ROW(),"")</f>
        <v/>
      </c>
    </row>
    <row r="6553" customFormat="false" ht="13.8" hidden="false" customHeight="false" outlineLevel="0" collapsed="false">
      <c r="C6553" s="0" t="str">
        <f aca="false">IF(LEFT(Feuil1!F6553,1)=$A$1,ROW(),"")</f>
        <v/>
      </c>
    </row>
    <row r="6554" customFormat="false" ht="13.8" hidden="false" customHeight="false" outlineLevel="0" collapsed="false">
      <c r="C6554" s="0" t="str">
        <f aca="false">IF(LEFT(Feuil1!F6554,1)=$A$1,ROW(),"")</f>
        <v/>
      </c>
    </row>
    <row r="6555" customFormat="false" ht="13.8" hidden="false" customHeight="false" outlineLevel="0" collapsed="false">
      <c r="C6555" s="0" t="str">
        <f aca="false">IF(LEFT(Feuil1!F6555,1)=$A$1,ROW(),"")</f>
        <v/>
      </c>
    </row>
    <row r="6556" customFormat="false" ht="13.8" hidden="false" customHeight="false" outlineLevel="0" collapsed="false">
      <c r="C6556" s="0" t="str">
        <f aca="false">IF(LEFT(Feuil1!F6556,1)=$A$1,ROW(),"")</f>
        <v/>
      </c>
    </row>
    <row r="6557" customFormat="false" ht="13.8" hidden="false" customHeight="false" outlineLevel="0" collapsed="false">
      <c r="C6557" s="0" t="str">
        <f aca="false">IF(LEFT(Feuil1!F6557,1)=$A$1,ROW(),"")</f>
        <v/>
      </c>
    </row>
    <row r="6558" customFormat="false" ht="13.8" hidden="false" customHeight="false" outlineLevel="0" collapsed="false">
      <c r="C6558" s="0" t="str">
        <f aca="false">IF(LEFT(Feuil1!F6558,1)=$A$1,ROW(),"")</f>
        <v/>
      </c>
    </row>
    <row r="6559" customFormat="false" ht="13.8" hidden="false" customHeight="false" outlineLevel="0" collapsed="false">
      <c r="C6559" s="0" t="str">
        <f aca="false">IF(LEFT(Feuil1!F6559,1)=$A$1,ROW(),"")</f>
        <v/>
      </c>
    </row>
    <row r="6560" customFormat="false" ht="13.8" hidden="false" customHeight="false" outlineLevel="0" collapsed="false">
      <c r="C6560" s="0" t="str">
        <f aca="false">IF(LEFT(Feuil1!F6560,1)=$A$1,ROW(),"")</f>
        <v/>
      </c>
    </row>
    <row r="6561" customFormat="false" ht="13.8" hidden="false" customHeight="false" outlineLevel="0" collapsed="false">
      <c r="C6561" s="0" t="str">
        <f aca="false">IF(LEFT(Feuil1!F6561,1)=$A$1,ROW(),"")</f>
        <v/>
      </c>
    </row>
    <row r="6562" customFormat="false" ht="13.8" hidden="false" customHeight="false" outlineLevel="0" collapsed="false">
      <c r="C6562" s="0" t="str">
        <f aca="false">IF(LEFT(Feuil1!F6562,1)=$A$1,ROW(),"")</f>
        <v/>
      </c>
    </row>
    <row r="6563" customFormat="false" ht="13.8" hidden="false" customHeight="false" outlineLevel="0" collapsed="false">
      <c r="C6563" s="0" t="str">
        <f aca="false">IF(LEFT(Feuil1!F6563,1)=$A$1,ROW(),"")</f>
        <v/>
      </c>
    </row>
    <row r="6564" customFormat="false" ht="13.8" hidden="false" customHeight="false" outlineLevel="0" collapsed="false">
      <c r="C6564" s="0" t="str">
        <f aca="false">IF(LEFT(Feuil1!F6564,1)=$A$1,ROW(),"")</f>
        <v/>
      </c>
    </row>
    <row r="6565" customFormat="false" ht="13.8" hidden="false" customHeight="false" outlineLevel="0" collapsed="false">
      <c r="C6565" s="0" t="str">
        <f aca="false">IF(LEFT(Feuil1!F6565,1)=$A$1,ROW(),"")</f>
        <v/>
      </c>
    </row>
    <row r="6566" customFormat="false" ht="13.8" hidden="false" customHeight="false" outlineLevel="0" collapsed="false">
      <c r="C6566" s="0" t="str">
        <f aca="false">IF(LEFT(Feuil1!F6566,1)=$A$1,ROW(),"")</f>
        <v/>
      </c>
    </row>
    <row r="6567" customFormat="false" ht="13.8" hidden="false" customHeight="false" outlineLevel="0" collapsed="false">
      <c r="C6567" s="0" t="str">
        <f aca="false">IF(LEFT(Feuil1!F6567,1)=$A$1,ROW(),"")</f>
        <v/>
      </c>
    </row>
    <row r="6568" customFormat="false" ht="13.8" hidden="false" customHeight="false" outlineLevel="0" collapsed="false">
      <c r="C6568" s="0" t="str">
        <f aca="false">IF(LEFT(Feuil1!F6568,1)=$A$1,ROW(),"")</f>
        <v/>
      </c>
    </row>
    <row r="6569" customFormat="false" ht="13.8" hidden="false" customHeight="false" outlineLevel="0" collapsed="false">
      <c r="C6569" s="0" t="str">
        <f aca="false">IF(LEFT(Feuil1!F6569,1)=$A$1,ROW(),"")</f>
        <v/>
      </c>
    </row>
    <row r="6570" customFormat="false" ht="13.8" hidden="false" customHeight="false" outlineLevel="0" collapsed="false">
      <c r="C6570" s="0" t="str">
        <f aca="false">IF(LEFT(Feuil1!F6570,1)=$A$1,ROW(),"")</f>
        <v/>
      </c>
    </row>
    <row r="6571" customFormat="false" ht="13.8" hidden="false" customHeight="false" outlineLevel="0" collapsed="false">
      <c r="C6571" s="0" t="str">
        <f aca="false">IF(LEFT(Feuil1!F6571,1)=$A$1,ROW(),"")</f>
        <v/>
      </c>
    </row>
    <row r="6572" customFormat="false" ht="13.8" hidden="false" customHeight="false" outlineLevel="0" collapsed="false">
      <c r="C6572" s="0" t="str">
        <f aca="false">IF(LEFT(Feuil1!F6572,1)=$A$1,ROW(),"")</f>
        <v/>
      </c>
    </row>
    <row r="6573" customFormat="false" ht="13.8" hidden="false" customHeight="false" outlineLevel="0" collapsed="false">
      <c r="C6573" s="0" t="str">
        <f aca="false">IF(LEFT(Feuil1!F6573,1)=$A$1,ROW(),"")</f>
        <v/>
      </c>
    </row>
    <row r="6574" customFormat="false" ht="13.8" hidden="false" customHeight="false" outlineLevel="0" collapsed="false">
      <c r="C6574" s="0" t="str">
        <f aca="false">IF(LEFT(Feuil1!F6574,1)=$A$1,ROW(),"")</f>
        <v/>
      </c>
    </row>
    <row r="6575" customFormat="false" ht="13.8" hidden="false" customHeight="false" outlineLevel="0" collapsed="false">
      <c r="C6575" s="0" t="str">
        <f aca="false">IF(LEFT(Feuil1!F6575,1)=$A$1,ROW(),"")</f>
        <v/>
      </c>
    </row>
    <row r="6576" customFormat="false" ht="13.8" hidden="false" customHeight="false" outlineLevel="0" collapsed="false">
      <c r="C6576" s="0" t="str">
        <f aca="false">IF(LEFT(Feuil1!F6576,1)=$A$1,ROW(),"")</f>
        <v/>
      </c>
    </row>
    <row r="6577" customFormat="false" ht="13.8" hidden="false" customHeight="false" outlineLevel="0" collapsed="false">
      <c r="C6577" s="0" t="str">
        <f aca="false">IF(LEFT(Feuil1!F6577,1)=$A$1,ROW(),"")</f>
        <v/>
      </c>
    </row>
    <row r="6578" customFormat="false" ht="13.8" hidden="false" customHeight="false" outlineLevel="0" collapsed="false">
      <c r="C6578" s="0" t="str">
        <f aca="false">IF(LEFT(Feuil1!F6578,1)=$A$1,ROW(),"")</f>
        <v/>
      </c>
    </row>
    <row r="6579" customFormat="false" ht="13.8" hidden="false" customHeight="false" outlineLevel="0" collapsed="false">
      <c r="C6579" s="0" t="str">
        <f aca="false">IF(LEFT(Feuil1!F6579,1)=$A$1,ROW(),"")</f>
        <v/>
      </c>
    </row>
    <row r="6580" customFormat="false" ht="13.8" hidden="false" customHeight="false" outlineLevel="0" collapsed="false">
      <c r="C6580" s="0" t="str">
        <f aca="false">IF(LEFT(Feuil1!F6580,1)=$A$1,ROW(),"")</f>
        <v/>
      </c>
    </row>
    <row r="6581" customFormat="false" ht="13.8" hidden="false" customHeight="false" outlineLevel="0" collapsed="false">
      <c r="C6581" s="0" t="str">
        <f aca="false">IF(LEFT(Feuil1!F6581,1)=$A$1,ROW(),"")</f>
        <v/>
      </c>
    </row>
    <row r="6582" customFormat="false" ht="13.8" hidden="false" customHeight="false" outlineLevel="0" collapsed="false">
      <c r="C6582" s="0" t="str">
        <f aca="false">IF(LEFT(Feuil1!F6582,1)=$A$1,ROW(),"")</f>
        <v/>
      </c>
    </row>
    <row r="6583" customFormat="false" ht="13.8" hidden="false" customHeight="false" outlineLevel="0" collapsed="false">
      <c r="C6583" s="0" t="str">
        <f aca="false">IF(LEFT(Feuil1!F6583,1)=$A$1,ROW(),"")</f>
        <v/>
      </c>
    </row>
    <row r="6584" customFormat="false" ht="13.8" hidden="false" customHeight="false" outlineLevel="0" collapsed="false">
      <c r="C6584" s="0" t="str">
        <f aca="false">IF(LEFT(Feuil1!F6584,1)=$A$1,ROW(),"")</f>
        <v/>
      </c>
    </row>
    <row r="6585" customFormat="false" ht="13.8" hidden="false" customHeight="false" outlineLevel="0" collapsed="false">
      <c r="C6585" s="0" t="str">
        <f aca="false">IF(LEFT(Feuil1!F6585,1)=$A$1,ROW(),"")</f>
        <v/>
      </c>
    </row>
    <row r="6586" customFormat="false" ht="13.8" hidden="false" customHeight="false" outlineLevel="0" collapsed="false">
      <c r="C6586" s="0" t="str">
        <f aca="false">IF(LEFT(Feuil1!F6586,1)=$A$1,ROW(),"")</f>
        <v/>
      </c>
    </row>
    <row r="6587" customFormat="false" ht="13.8" hidden="false" customHeight="false" outlineLevel="0" collapsed="false">
      <c r="C6587" s="0" t="str">
        <f aca="false">IF(LEFT(Feuil1!F6587,1)=$A$1,ROW(),"")</f>
        <v/>
      </c>
    </row>
    <row r="6588" customFormat="false" ht="13.8" hidden="false" customHeight="false" outlineLevel="0" collapsed="false">
      <c r="C6588" s="0" t="str">
        <f aca="false">IF(LEFT(Feuil1!F6588,1)=$A$1,ROW(),"")</f>
        <v/>
      </c>
    </row>
    <row r="6589" customFormat="false" ht="13.8" hidden="false" customHeight="false" outlineLevel="0" collapsed="false">
      <c r="C6589" s="0" t="str">
        <f aca="false">IF(LEFT(Feuil1!F6589,1)=$A$1,ROW(),"")</f>
        <v/>
      </c>
    </row>
    <row r="6590" customFormat="false" ht="13.8" hidden="false" customHeight="false" outlineLevel="0" collapsed="false">
      <c r="C6590" s="0" t="str">
        <f aca="false">IF(LEFT(Feuil1!F6590,1)=$A$1,ROW(),"")</f>
        <v/>
      </c>
    </row>
    <row r="6591" customFormat="false" ht="13.8" hidden="false" customHeight="false" outlineLevel="0" collapsed="false">
      <c r="C6591" s="0" t="str">
        <f aca="false">IF(LEFT(Feuil1!F6591,1)=$A$1,ROW(),"")</f>
        <v/>
      </c>
    </row>
    <row r="6592" customFormat="false" ht="13.8" hidden="false" customHeight="false" outlineLevel="0" collapsed="false">
      <c r="C6592" s="0" t="str">
        <f aca="false">IF(LEFT(Feuil1!F6592,1)=$A$1,ROW(),"")</f>
        <v/>
      </c>
    </row>
    <row r="6593" customFormat="false" ht="13.8" hidden="false" customHeight="false" outlineLevel="0" collapsed="false">
      <c r="C6593" s="0" t="str">
        <f aca="false">IF(LEFT(Feuil1!F6593,1)=$A$1,ROW(),"")</f>
        <v/>
      </c>
    </row>
    <row r="6594" customFormat="false" ht="13.8" hidden="false" customHeight="false" outlineLevel="0" collapsed="false">
      <c r="C6594" s="0" t="str">
        <f aca="false">IF(LEFT(Feuil1!F6594,1)=$A$1,ROW(),"")</f>
        <v/>
      </c>
    </row>
    <row r="6595" customFormat="false" ht="13.8" hidden="false" customHeight="false" outlineLevel="0" collapsed="false">
      <c r="C6595" s="0" t="str">
        <f aca="false">IF(LEFT(Feuil1!F6595,1)=$A$1,ROW(),"")</f>
        <v/>
      </c>
    </row>
    <row r="6596" customFormat="false" ht="13.8" hidden="false" customHeight="false" outlineLevel="0" collapsed="false">
      <c r="C6596" s="0" t="str">
        <f aca="false">IF(LEFT(Feuil1!F6596,1)=$A$1,ROW(),"")</f>
        <v/>
      </c>
    </row>
    <row r="6597" customFormat="false" ht="13.8" hidden="false" customHeight="false" outlineLevel="0" collapsed="false">
      <c r="C6597" s="0" t="str">
        <f aca="false">IF(LEFT(Feuil1!F6597,1)=$A$1,ROW(),"")</f>
        <v/>
      </c>
    </row>
    <row r="6598" customFormat="false" ht="13.8" hidden="false" customHeight="false" outlineLevel="0" collapsed="false">
      <c r="C6598" s="0" t="str">
        <f aca="false">IF(LEFT(Feuil1!F6598,1)=$A$1,ROW(),"")</f>
        <v/>
      </c>
    </row>
    <row r="6599" customFormat="false" ht="13.8" hidden="false" customHeight="false" outlineLevel="0" collapsed="false">
      <c r="C6599" s="0" t="str">
        <f aca="false">IF(LEFT(Feuil1!F6599,1)=$A$1,ROW(),"")</f>
        <v/>
      </c>
    </row>
    <row r="6600" customFormat="false" ht="13.8" hidden="false" customHeight="false" outlineLevel="0" collapsed="false">
      <c r="C6600" s="0" t="str">
        <f aca="false">IF(LEFT(Feuil1!F6600,1)=$A$1,ROW(),"")</f>
        <v/>
      </c>
    </row>
    <row r="6601" customFormat="false" ht="13.8" hidden="false" customHeight="false" outlineLevel="0" collapsed="false">
      <c r="C6601" s="0" t="str">
        <f aca="false">IF(LEFT(Feuil1!F6601,1)=$A$1,ROW(),"")</f>
        <v/>
      </c>
    </row>
    <row r="6602" customFormat="false" ht="13.8" hidden="false" customHeight="false" outlineLevel="0" collapsed="false">
      <c r="C6602" s="0" t="str">
        <f aca="false">IF(LEFT(Feuil1!F6602,1)=$A$1,ROW(),"")</f>
        <v/>
      </c>
    </row>
    <row r="6603" customFormat="false" ht="13.8" hidden="false" customHeight="false" outlineLevel="0" collapsed="false">
      <c r="C6603" s="0" t="str">
        <f aca="false">IF(LEFT(Feuil1!F6603,1)=$A$1,ROW(),"")</f>
        <v/>
      </c>
    </row>
    <row r="6604" customFormat="false" ht="13.8" hidden="false" customHeight="false" outlineLevel="0" collapsed="false">
      <c r="C6604" s="0" t="str">
        <f aca="false">IF(LEFT(Feuil1!F6604,1)=$A$1,ROW(),"")</f>
        <v/>
      </c>
    </row>
    <row r="6605" customFormat="false" ht="13.8" hidden="false" customHeight="false" outlineLevel="0" collapsed="false">
      <c r="C6605" s="0" t="str">
        <f aca="false">IF(LEFT(Feuil1!F6605,1)=$A$1,ROW(),"")</f>
        <v/>
      </c>
    </row>
    <row r="6606" customFormat="false" ht="13.8" hidden="false" customHeight="false" outlineLevel="0" collapsed="false">
      <c r="C6606" s="0" t="str">
        <f aca="false">IF(LEFT(Feuil1!F6606,1)=$A$1,ROW(),"")</f>
        <v/>
      </c>
    </row>
    <row r="6607" customFormat="false" ht="13.8" hidden="false" customHeight="false" outlineLevel="0" collapsed="false">
      <c r="C6607" s="0" t="str">
        <f aca="false">IF(LEFT(Feuil1!F6607,1)=$A$1,ROW(),"")</f>
        <v/>
      </c>
    </row>
    <row r="6608" customFormat="false" ht="13.8" hidden="false" customHeight="false" outlineLevel="0" collapsed="false">
      <c r="C6608" s="0" t="str">
        <f aca="false">IF(LEFT(Feuil1!F6608,1)=$A$1,ROW(),"")</f>
        <v/>
      </c>
    </row>
    <row r="6609" customFormat="false" ht="13.8" hidden="false" customHeight="false" outlineLevel="0" collapsed="false">
      <c r="C6609" s="0" t="str">
        <f aca="false">IF(LEFT(Feuil1!F6609,1)=$A$1,ROW(),"")</f>
        <v/>
      </c>
    </row>
    <row r="6610" customFormat="false" ht="13.8" hidden="false" customHeight="false" outlineLevel="0" collapsed="false">
      <c r="C6610" s="0" t="str">
        <f aca="false">IF(LEFT(Feuil1!F6610,1)=$A$1,ROW(),"")</f>
        <v/>
      </c>
    </row>
    <row r="6611" customFormat="false" ht="13.8" hidden="false" customHeight="false" outlineLevel="0" collapsed="false">
      <c r="C6611" s="0" t="str">
        <f aca="false">IF(LEFT(Feuil1!F6611,1)=$A$1,ROW(),"")</f>
        <v/>
      </c>
    </row>
    <row r="6612" customFormat="false" ht="13.8" hidden="false" customHeight="false" outlineLevel="0" collapsed="false">
      <c r="C6612" s="0" t="str">
        <f aca="false">IF(LEFT(Feuil1!F6612,1)=$A$1,ROW(),"")</f>
        <v/>
      </c>
    </row>
    <row r="6613" customFormat="false" ht="13.8" hidden="false" customHeight="false" outlineLevel="0" collapsed="false">
      <c r="C6613" s="0" t="str">
        <f aca="false">IF(LEFT(Feuil1!F6613,1)=$A$1,ROW(),"")</f>
        <v/>
      </c>
    </row>
    <row r="6614" customFormat="false" ht="13.8" hidden="false" customHeight="false" outlineLevel="0" collapsed="false">
      <c r="C6614" s="0" t="str">
        <f aca="false">IF(LEFT(Feuil1!F6614,1)=$A$1,ROW(),"")</f>
        <v/>
      </c>
    </row>
    <row r="6615" customFormat="false" ht="13.8" hidden="false" customHeight="false" outlineLevel="0" collapsed="false">
      <c r="C6615" s="0" t="str">
        <f aca="false">IF(LEFT(Feuil1!F6615,1)=$A$1,ROW(),"")</f>
        <v/>
      </c>
    </row>
    <row r="6616" customFormat="false" ht="13.8" hidden="false" customHeight="false" outlineLevel="0" collapsed="false">
      <c r="C6616" s="0" t="str">
        <f aca="false">IF(LEFT(Feuil1!F6616,1)=$A$1,ROW(),"")</f>
        <v/>
      </c>
    </row>
    <row r="6617" customFormat="false" ht="13.8" hidden="false" customHeight="false" outlineLevel="0" collapsed="false">
      <c r="C6617" s="0" t="str">
        <f aca="false">IF(LEFT(Feuil1!F6617,1)=$A$1,ROW(),"")</f>
        <v/>
      </c>
    </row>
    <row r="6618" customFormat="false" ht="13.8" hidden="false" customHeight="false" outlineLevel="0" collapsed="false">
      <c r="C6618" s="0" t="str">
        <f aca="false">IF(LEFT(Feuil1!F6618,1)=$A$1,ROW(),"")</f>
        <v/>
      </c>
    </row>
    <row r="6619" customFormat="false" ht="13.8" hidden="false" customHeight="false" outlineLevel="0" collapsed="false">
      <c r="C6619" s="0" t="str">
        <f aca="false">IF(LEFT(Feuil1!F6619,1)=$A$1,ROW(),"")</f>
        <v/>
      </c>
    </row>
    <row r="6620" customFormat="false" ht="13.8" hidden="false" customHeight="false" outlineLevel="0" collapsed="false">
      <c r="C6620" s="0" t="str">
        <f aca="false">IF(LEFT(Feuil1!F6620,1)=$A$1,ROW(),"")</f>
        <v/>
      </c>
    </row>
    <row r="6621" customFormat="false" ht="13.8" hidden="false" customHeight="false" outlineLevel="0" collapsed="false">
      <c r="C6621" s="0" t="str">
        <f aca="false">IF(LEFT(Feuil1!F6621,1)=$A$1,ROW(),"")</f>
        <v/>
      </c>
    </row>
    <row r="6622" customFormat="false" ht="13.8" hidden="false" customHeight="false" outlineLevel="0" collapsed="false">
      <c r="C6622" s="0" t="str">
        <f aca="false">IF(LEFT(Feuil1!F6622,1)=$A$1,ROW(),"")</f>
        <v/>
      </c>
    </row>
    <row r="6623" customFormat="false" ht="13.8" hidden="false" customHeight="false" outlineLevel="0" collapsed="false">
      <c r="C6623" s="0" t="str">
        <f aca="false">IF(LEFT(Feuil1!F6623,1)=$A$1,ROW(),"")</f>
        <v/>
      </c>
    </row>
    <row r="6624" customFormat="false" ht="13.8" hidden="false" customHeight="false" outlineLevel="0" collapsed="false">
      <c r="C6624" s="0" t="str">
        <f aca="false">IF(LEFT(Feuil1!F6624,1)=$A$1,ROW(),"")</f>
        <v/>
      </c>
    </row>
    <row r="6625" customFormat="false" ht="13.8" hidden="false" customHeight="false" outlineLevel="0" collapsed="false">
      <c r="C6625" s="0" t="str">
        <f aca="false">IF(LEFT(Feuil1!F6625,1)=$A$1,ROW(),"")</f>
        <v/>
      </c>
    </row>
    <row r="6626" customFormat="false" ht="13.8" hidden="false" customHeight="false" outlineLevel="0" collapsed="false">
      <c r="C6626" s="0" t="str">
        <f aca="false">IF(LEFT(Feuil1!F6626,1)=$A$1,ROW(),"")</f>
        <v/>
      </c>
    </row>
    <row r="6627" customFormat="false" ht="13.8" hidden="false" customHeight="false" outlineLevel="0" collapsed="false">
      <c r="C6627" s="0" t="str">
        <f aca="false">IF(LEFT(Feuil1!F6627,1)=$A$1,ROW(),"")</f>
        <v/>
      </c>
    </row>
    <row r="6628" customFormat="false" ht="13.8" hidden="false" customHeight="false" outlineLevel="0" collapsed="false">
      <c r="C6628" s="0" t="str">
        <f aca="false">IF(LEFT(Feuil1!F6628,1)=$A$1,ROW(),"")</f>
        <v/>
      </c>
    </row>
    <row r="6629" customFormat="false" ht="13.8" hidden="false" customHeight="false" outlineLevel="0" collapsed="false">
      <c r="C6629" s="0" t="str">
        <f aca="false">IF(LEFT(Feuil1!F6629,1)=$A$1,ROW(),"")</f>
        <v/>
      </c>
    </row>
    <row r="6630" customFormat="false" ht="13.8" hidden="false" customHeight="false" outlineLevel="0" collapsed="false">
      <c r="C6630" s="0" t="str">
        <f aca="false">IF(LEFT(Feuil1!F6630,1)=$A$1,ROW(),"")</f>
        <v/>
      </c>
    </row>
    <row r="6631" customFormat="false" ht="13.8" hidden="false" customHeight="false" outlineLevel="0" collapsed="false">
      <c r="C6631" s="0" t="str">
        <f aca="false">IF(LEFT(Feuil1!F6631,1)=$A$1,ROW(),"")</f>
        <v/>
      </c>
    </row>
    <row r="6632" customFormat="false" ht="13.8" hidden="false" customHeight="false" outlineLevel="0" collapsed="false">
      <c r="C6632" s="0" t="str">
        <f aca="false">IF(LEFT(Feuil1!F6632,1)=$A$1,ROW(),"")</f>
        <v/>
      </c>
    </row>
    <row r="6633" customFormat="false" ht="13.8" hidden="false" customHeight="false" outlineLevel="0" collapsed="false">
      <c r="C6633" s="0" t="str">
        <f aca="false">IF(LEFT(Feuil1!F6633,1)=$A$1,ROW(),"")</f>
        <v/>
      </c>
    </row>
    <row r="6634" customFormat="false" ht="13.8" hidden="false" customHeight="false" outlineLevel="0" collapsed="false">
      <c r="C6634" s="0" t="str">
        <f aca="false">IF(LEFT(Feuil1!F6634,1)=$A$1,ROW(),"")</f>
        <v/>
      </c>
    </row>
    <row r="6635" customFormat="false" ht="13.8" hidden="false" customHeight="false" outlineLevel="0" collapsed="false">
      <c r="C6635" s="0" t="str">
        <f aca="false">IF(LEFT(Feuil1!F6635,1)=$A$1,ROW(),"")</f>
        <v/>
      </c>
    </row>
    <row r="6636" customFormat="false" ht="13.8" hidden="false" customHeight="false" outlineLevel="0" collapsed="false">
      <c r="C6636" s="0" t="str">
        <f aca="false">IF(LEFT(Feuil1!F6636,1)=$A$1,ROW(),"")</f>
        <v/>
      </c>
    </row>
    <row r="6637" customFormat="false" ht="13.8" hidden="false" customHeight="false" outlineLevel="0" collapsed="false">
      <c r="C6637" s="0" t="str">
        <f aca="false">IF(LEFT(Feuil1!F6637,1)=$A$1,ROW(),"")</f>
        <v/>
      </c>
    </row>
    <row r="6638" customFormat="false" ht="13.8" hidden="false" customHeight="false" outlineLevel="0" collapsed="false">
      <c r="C6638" s="0" t="str">
        <f aca="false">IF(LEFT(Feuil1!F6638,1)=$A$1,ROW(),"")</f>
        <v/>
      </c>
    </row>
    <row r="6639" customFormat="false" ht="13.8" hidden="false" customHeight="false" outlineLevel="0" collapsed="false">
      <c r="C6639" s="0" t="str">
        <f aca="false">IF(LEFT(Feuil1!F6639,1)=$A$1,ROW(),"")</f>
        <v/>
      </c>
    </row>
    <row r="6640" customFormat="false" ht="13.8" hidden="false" customHeight="false" outlineLevel="0" collapsed="false">
      <c r="C6640" s="0" t="str">
        <f aca="false">IF(LEFT(Feuil1!F6640,1)=$A$1,ROW(),"")</f>
        <v/>
      </c>
    </row>
    <row r="6641" customFormat="false" ht="13.8" hidden="false" customHeight="false" outlineLevel="0" collapsed="false">
      <c r="C6641" s="0" t="str">
        <f aca="false">IF(LEFT(Feuil1!F6641,1)=$A$1,ROW(),"")</f>
        <v/>
      </c>
    </row>
    <row r="6642" customFormat="false" ht="13.8" hidden="false" customHeight="false" outlineLevel="0" collapsed="false">
      <c r="C6642" s="0" t="str">
        <f aca="false">IF(LEFT(Feuil1!F6642,1)=$A$1,ROW(),"")</f>
        <v/>
      </c>
    </row>
    <row r="6643" customFormat="false" ht="13.8" hidden="false" customHeight="false" outlineLevel="0" collapsed="false">
      <c r="C6643" s="0" t="str">
        <f aca="false">IF(LEFT(Feuil1!F6643,1)=$A$1,ROW(),"")</f>
        <v/>
      </c>
    </row>
    <row r="6644" customFormat="false" ht="13.8" hidden="false" customHeight="false" outlineLevel="0" collapsed="false">
      <c r="C6644" s="0" t="str">
        <f aca="false">IF(LEFT(Feuil1!F6644,1)=$A$1,ROW(),"")</f>
        <v/>
      </c>
    </row>
    <row r="6645" customFormat="false" ht="13.8" hidden="false" customHeight="false" outlineLevel="0" collapsed="false">
      <c r="C6645" s="0" t="str">
        <f aca="false">IF(LEFT(Feuil1!F6645,1)=$A$1,ROW(),"")</f>
        <v/>
      </c>
    </row>
    <row r="6646" customFormat="false" ht="13.8" hidden="false" customHeight="false" outlineLevel="0" collapsed="false">
      <c r="C6646" s="0" t="str">
        <f aca="false">IF(LEFT(Feuil1!F6646,1)=$A$1,ROW(),"")</f>
        <v/>
      </c>
    </row>
    <row r="6647" customFormat="false" ht="13.8" hidden="false" customHeight="false" outlineLevel="0" collapsed="false">
      <c r="C6647" s="0" t="str">
        <f aca="false">IF(LEFT(Feuil1!F6647,1)=$A$1,ROW(),"")</f>
        <v/>
      </c>
    </row>
    <row r="6648" customFormat="false" ht="13.8" hidden="false" customHeight="false" outlineLevel="0" collapsed="false">
      <c r="C6648" s="0" t="str">
        <f aca="false">IF(LEFT(Feuil1!F6648,1)=$A$1,ROW(),"")</f>
        <v/>
      </c>
    </row>
    <row r="6649" customFormat="false" ht="13.8" hidden="false" customHeight="false" outlineLevel="0" collapsed="false">
      <c r="C6649" s="0" t="str">
        <f aca="false">IF(LEFT(Feuil1!F6649,1)=$A$1,ROW(),"")</f>
        <v/>
      </c>
    </row>
    <row r="6650" customFormat="false" ht="13.8" hidden="false" customHeight="false" outlineLevel="0" collapsed="false">
      <c r="C6650" s="0" t="str">
        <f aca="false">IF(LEFT(Feuil1!F6650,1)=$A$1,ROW(),"")</f>
        <v/>
      </c>
    </row>
    <row r="6651" customFormat="false" ht="13.8" hidden="false" customHeight="false" outlineLevel="0" collapsed="false">
      <c r="C6651" s="0" t="str">
        <f aca="false">IF(LEFT(Feuil1!F6651,1)=$A$1,ROW(),"")</f>
        <v/>
      </c>
    </row>
    <row r="6652" customFormat="false" ht="13.8" hidden="false" customHeight="false" outlineLevel="0" collapsed="false">
      <c r="C6652" s="0" t="str">
        <f aca="false">IF(LEFT(Feuil1!F6652,1)=$A$1,ROW(),"")</f>
        <v/>
      </c>
    </row>
    <row r="6653" customFormat="false" ht="13.8" hidden="false" customHeight="false" outlineLevel="0" collapsed="false">
      <c r="C6653" s="0" t="str">
        <f aca="false">IF(LEFT(Feuil1!F6653,1)=$A$1,ROW(),"")</f>
        <v/>
      </c>
    </row>
    <row r="6654" customFormat="false" ht="13.8" hidden="false" customHeight="false" outlineLevel="0" collapsed="false">
      <c r="C6654" s="0" t="str">
        <f aca="false">IF(LEFT(Feuil1!F6654,1)=$A$1,ROW(),"")</f>
        <v/>
      </c>
    </row>
    <row r="6655" customFormat="false" ht="13.8" hidden="false" customHeight="false" outlineLevel="0" collapsed="false">
      <c r="C6655" s="0" t="str">
        <f aca="false">IF(LEFT(Feuil1!F6655,1)=$A$1,ROW(),"")</f>
        <v/>
      </c>
    </row>
    <row r="6656" customFormat="false" ht="13.8" hidden="false" customHeight="false" outlineLevel="0" collapsed="false">
      <c r="C6656" s="0" t="str">
        <f aca="false">IF(LEFT(Feuil1!F6656,1)=$A$1,ROW(),"")</f>
        <v/>
      </c>
    </row>
    <row r="6657" customFormat="false" ht="13.8" hidden="false" customHeight="false" outlineLevel="0" collapsed="false">
      <c r="C6657" s="0" t="str">
        <f aca="false">IF(LEFT(Feuil1!F6657,1)=$A$1,ROW(),"")</f>
        <v/>
      </c>
    </row>
    <row r="6658" customFormat="false" ht="13.8" hidden="false" customHeight="false" outlineLevel="0" collapsed="false">
      <c r="C6658" s="0" t="str">
        <f aca="false">IF(LEFT(Feuil1!F6658,1)=$A$1,ROW(),"")</f>
        <v/>
      </c>
    </row>
    <row r="6659" customFormat="false" ht="13.8" hidden="false" customHeight="false" outlineLevel="0" collapsed="false">
      <c r="C6659" s="0" t="str">
        <f aca="false">IF(LEFT(Feuil1!F6659,1)=$A$1,ROW(),"")</f>
        <v/>
      </c>
    </row>
    <row r="6660" customFormat="false" ht="13.8" hidden="false" customHeight="false" outlineLevel="0" collapsed="false">
      <c r="C6660" s="0" t="str">
        <f aca="false">IF(LEFT(Feuil1!F6660,1)=$A$1,ROW(),"")</f>
        <v/>
      </c>
    </row>
    <row r="6661" customFormat="false" ht="13.8" hidden="false" customHeight="false" outlineLevel="0" collapsed="false">
      <c r="C6661" s="0" t="str">
        <f aca="false">IF(LEFT(Feuil1!F6661,1)=$A$1,ROW(),"")</f>
        <v/>
      </c>
    </row>
    <row r="6662" customFormat="false" ht="13.8" hidden="false" customHeight="false" outlineLevel="0" collapsed="false">
      <c r="C6662" s="0" t="str">
        <f aca="false">IF(LEFT(Feuil1!F6662,1)=$A$1,ROW(),"")</f>
        <v/>
      </c>
    </row>
    <row r="6663" customFormat="false" ht="13.8" hidden="false" customHeight="false" outlineLevel="0" collapsed="false">
      <c r="C6663" s="0" t="str">
        <f aca="false">IF(LEFT(Feuil1!F6663,1)=$A$1,ROW(),"")</f>
        <v/>
      </c>
    </row>
    <row r="6664" customFormat="false" ht="13.8" hidden="false" customHeight="false" outlineLevel="0" collapsed="false">
      <c r="C6664" s="0" t="str">
        <f aca="false">IF(LEFT(Feuil1!F6664,1)=$A$1,ROW(),"")</f>
        <v/>
      </c>
    </row>
    <row r="6665" customFormat="false" ht="13.8" hidden="false" customHeight="false" outlineLevel="0" collapsed="false">
      <c r="C6665" s="0" t="str">
        <f aca="false">IF(LEFT(Feuil1!F6665,1)=$A$1,ROW(),"")</f>
        <v/>
      </c>
    </row>
    <row r="6666" customFormat="false" ht="13.8" hidden="false" customHeight="false" outlineLevel="0" collapsed="false">
      <c r="C6666" s="0" t="str">
        <f aca="false">IF(LEFT(Feuil1!F6666,1)=$A$1,ROW(),"")</f>
        <v/>
      </c>
    </row>
    <row r="6667" customFormat="false" ht="13.8" hidden="false" customHeight="false" outlineLevel="0" collapsed="false">
      <c r="C6667" s="0" t="str">
        <f aca="false">IF(LEFT(Feuil1!F6667,1)=$A$1,ROW(),"")</f>
        <v/>
      </c>
    </row>
    <row r="6668" customFormat="false" ht="13.8" hidden="false" customHeight="false" outlineLevel="0" collapsed="false">
      <c r="C6668" s="0" t="str">
        <f aca="false">IF(LEFT(Feuil1!F6668,1)=$A$1,ROW(),"")</f>
        <v/>
      </c>
    </row>
    <row r="6669" customFormat="false" ht="13.8" hidden="false" customHeight="false" outlineLevel="0" collapsed="false">
      <c r="C6669" s="0" t="str">
        <f aca="false">IF(LEFT(Feuil1!F6669,1)=$A$1,ROW(),"")</f>
        <v/>
      </c>
    </row>
    <row r="6670" customFormat="false" ht="13.8" hidden="false" customHeight="false" outlineLevel="0" collapsed="false">
      <c r="C6670" s="0" t="str">
        <f aca="false">IF(LEFT(Feuil1!F6670,1)=$A$1,ROW(),"")</f>
        <v/>
      </c>
    </row>
    <row r="6671" customFormat="false" ht="13.8" hidden="false" customHeight="false" outlineLevel="0" collapsed="false">
      <c r="C6671" s="0" t="str">
        <f aca="false">IF(LEFT(Feuil1!F6671,1)=$A$1,ROW(),"")</f>
        <v/>
      </c>
    </row>
    <row r="6672" customFormat="false" ht="13.8" hidden="false" customHeight="false" outlineLevel="0" collapsed="false">
      <c r="C6672" s="0" t="str">
        <f aca="false">IF(LEFT(Feuil1!F6672,1)=$A$1,ROW(),"")</f>
        <v/>
      </c>
    </row>
    <row r="6673" customFormat="false" ht="13.8" hidden="false" customHeight="false" outlineLevel="0" collapsed="false">
      <c r="C6673" s="0" t="str">
        <f aca="false">IF(LEFT(Feuil1!F6673,1)=$A$1,ROW(),"")</f>
        <v/>
      </c>
    </row>
    <row r="6674" customFormat="false" ht="13.8" hidden="false" customHeight="false" outlineLevel="0" collapsed="false">
      <c r="C6674" s="0" t="str">
        <f aca="false">IF(LEFT(Feuil1!F6674,1)=$A$1,ROW(),"")</f>
        <v/>
      </c>
    </row>
    <row r="6675" customFormat="false" ht="13.8" hidden="false" customHeight="false" outlineLevel="0" collapsed="false">
      <c r="C6675" s="0" t="str">
        <f aca="false">IF(LEFT(Feuil1!F6675,1)=$A$1,ROW(),"")</f>
        <v/>
      </c>
    </row>
    <row r="6676" customFormat="false" ht="13.8" hidden="false" customHeight="false" outlineLevel="0" collapsed="false">
      <c r="C6676" s="0" t="str">
        <f aca="false">IF(LEFT(Feuil1!F6676,1)=$A$1,ROW(),"")</f>
        <v/>
      </c>
    </row>
    <row r="6677" customFormat="false" ht="13.8" hidden="false" customHeight="false" outlineLevel="0" collapsed="false">
      <c r="C6677" s="0" t="str">
        <f aca="false">IF(LEFT(Feuil1!F6677,1)=$A$1,ROW(),"")</f>
        <v/>
      </c>
    </row>
    <row r="6678" customFormat="false" ht="13.8" hidden="false" customHeight="false" outlineLevel="0" collapsed="false">
      <c r="C6678" s="0" t="str">
        <f aca="false">IF(LEFT(Feuil1!F6678,1)=$A$1,ROW(),"")</f>
        <v/>
      </c>
    </row>
    <row r="6679" customFormat="false" ht="13.8" hidden="false" customHeight="false" outlineLevel="0" collapsed="false">
      <c r="C6679" s="0" t="str">
        <f aca="false">IF(LEFT(Feuil1!F6679,1)=$A$1,ROW(),"")</f>
        <v/>
      </c>
    </row>
    <row r="6680" customFormat="false" ht="13.8" hidden="false" customHeight="false" outlineLevel="0" collapsed="false">
      <c r="C6680" s="0" t="str">
        <f aca="false">IF(LEFT(Feuil1!F6680,1)=$A$1,ROW(),"")</f>
        <v/>
      </c>
    </row>
    <row r="6681" customFormat="false" ht="13.8" hidden="false" customHeight="false" outlineLevel="0" collapsed="false">
      <c r="C6681" s="0" t="str">
        <f aca="false">IF(LEFT(Feuil1!F6681,1)=$A$1,ROW(),"")</f>
        <v/>
      </c>
    </row>
    <row r="6682" customFormat="false" ht="13.8" hidden="false" customHeight="false" outlineLevel="0" collapsed="false">
      <c r="C6682" s="0" t="str">
        <f aca="false">IF(LEFT(Feuil1!F6682,1)=$A$1,ROW(),"")</f>
        <v/>
      </c>
    </row>
    <row r="6683" customFormat="false" ht="13.8" hidden="false" customHeight="false" outlineLevel="0" collapsed="false">
      <c r="C6683" s="0" t="str">
        <f aca="false">IF(LEFT(Feuil1!F6683,1)=$A$1,ROW(),"")</f>
        <v/>
      </c>
    </row>
    <row r="6684" customFormat="false" ht="13.8" hidden="false" customHeight="false" outlineLevel="0" collapsed="false">
      <c r="C6684" s="0" t="str">
        <f aca="false">IF(LEFT(Feuil1!F6684,1)=$A$1,ROW(),"")</f>
        <v/>
      </c>
    </row>
    <row r="6685" customFormat="false" ht="13.8" hidden="false" customHeight="false" outlineLevel="0" collapsed="false">
      <c r="C6685" s="0" t="str">
        <f aca="false">IF(LEFT(Feuil1!F6685,1)=$A$1,ROW(),"")</f>
        <v/>
      </c>
    </row>
    <row r="6686" customFormat="false" ht="13.8" hidden="false" customHeight="false" outlineLevel="0" collapsed="false">
      <c r="C6686" s="0" t="str">
        <f aca="false">IF(LEFT(Feuil1!F6686,1)=$A$1,ROW(),"")</f>
        <v/>
      </c>
    </row>
    <row r="6687" customFormat="false" ht="13.8" hidden="false" customHeight="false" outlineLevel="0" collapsed="false">
      <c r="C6687" s="0" t="str">
        <f aca="false">IF(LEFT(Feuil1!F6687,1)=$A$1,ROW(),"")</f>
        <v/>
      </c>
    </row>
    <row r="6688" customFormat="false" ht="13.8" hidden="false" customHeight="false" outlineLevel="0" collapsed="false">
      <c r="C6688" s="0" t="str">
        <f aca="false">IF(LEFT(Feuil1!F6688,1)=$A$1,ROW(),"")</f>
        <v/>
      </c>
    </row>
    <row r="6689" customFormat="false" ht="13.8" hidden="false" customHeight="false" outlineLevel="0" collapsed="false">
      <c r="C6689" s="0" t="str">
        <f aca="false">IF(LEFT(Feuil1!F6689,1)=$A$1,ROW(),"")</f>
        <v/>
      </c>
    </row>
    <row r="6690" customFormat="false" ht="13.8" hidden="false" customHeight="false" outlineLevel="0" collapsed="false">
      <c r="C6690" s="0" t="str">
        <f aca="false">IF(LEFT(Feuil1!F6690,1)=$A$1,ROW(),"")</f>
        <v/>
      </c>
    </row>
    <row r="6691" customFormat="false" ht="13.8" hidden="false" customHeight="false" outlineLevel="0" collapsed="false">
      <c r="C6691" s="0" t="str">
        <f aca="false">IF(LEFT(Feuil1!F6691,1)=$A$1,ROW(),"")</f>
        <v/>
      </c>
    </row>
    <row r="6692" customFormat="false" ht="13.8" hidden="false" customHeight="false" outlineLevel="0" collapsed="false">
      <c r="C6692" s="0" t="str">
        <f aca="false">IF(LEFT(Feuil1!F6692,1)=$A$1,ROW(),"")</f>
        <v/>
      </c>
    </row>
    <row r="6693" customFormat="false" ht="13.8" hidden="false" customHeight="false" outlineLevel="0" collapsed="false">
      <c r="C6693" s="0" t="str">
        <f aca="false">IF(LEFT(Feuil1!F6693,1)=$A$1,ROW(),"")</f>
        <v/>
      </c>
    </row>
    <row r="6694" customFormat="false" ht="13.8" hidden="false" customHeight="false" outlineLevel="0" collapsed="false">
      <c r="C6694" s="0" t="str">
        <f aca="false">IF(LEFT(Feuil1!F6694,1)=$A$1,ROW(),"")</f>
        <v/>
      </c>
    </row>
    <row r="6695" customFormat="false" ht="13.8" hidden="false" customHeight="false" outlineLevel="0" collapsed="false">
      <c r="C6695" s="0" t="str">
        <f aca="false">IF(LEFT(Feuil1!F6695,1)=$A$1,ROW(),"")</f>
        <v/>
      </c>
    </row>
    <row r="6696" customFormat="false" ht="13.8" hidden="false" customHeight="false" outlineLevel="0" collapsed="false">
      <c r="C6696" s="0" t="str">
        <f aca="false">IF(LEFT(Feuil1!F6696,1)=$A$1,ROW(),"")</f>
        <v/>
      </c>
    </row>
    <row r="6697" customFormat="false" ht="13.8" hidden="false" customHeight="false" outlineLevel="0" collapsed="false">
      <c r="C6697" s="0" t="str">
        <f aca="false">IF(LEFT(Feuil1!F6697,1)=$A$1,ROW(),"")</f>
        <v/>
      </c>
    </row>
    <row r="6698" customFormat="false" ht="13.8" hidden="false" customHeight="false" outlineLevel="0" collapsed="false">
      <c r="C6698" s="0" t="str">
        <f aca="false">IF(LEFT(Feuil1!F6698,1)=$A$1,ROW(),"")</f>
        <v/>
      </c>
    </row>
    <row r="6699" customFormat="false" ht="13.8" hidden="false" customHeight="false" outlineLevel="0" collapsed="false">
      <c r="C6699" s="0" t="str">
        <f aca="false">IF(LEFT(Feuil1!F6699,1)=$A$1,ROW(),"")</f>
        <v/>
      </c>
    </row>
    <row r="6700" customFormat="false" ht="13.8" hidden="false" customHeight="false" outlineLevel="0" collapsed="false">
      <c r="C6700" s="0" t="str">
        <f aca="false">IF(LEFT(Feuil1!F6700,1)=$A$1,ROW(),"")</f>
        <v/>
      </c>
    </row>
    <row r="6701" customFormat="false" ht="13.8" hidden="false" customHeight="false" outlineLevel="0" collapsed="false">
      <c r="C6701" s="0" t="str">
        <f aca="false">IF(LEFT(Feuil1!F6701,1)=$A$1,ROW(),"")</f>
        <v/>
      </c>
    </row>
    <row r="6702" customFormat="false" ht="13.8" hidden="false" customHeight="false" outlineLevel="0" collapsed="false">
      <c r="C6702" s="0" t="str">
        <f aca="false">IF(LEFT(Feuil1!F6702,1)=$A$1,ROW(),"")</f>
        <v/>
      </c>
    </row>
    <row r="6703" customFormat="false" ht="13.8" hidden="false" customHeight="false" outlineLevel="0" collapsed="false">
      <c r="C6703" s="0" t="str">
        <f aca="false">IF(LEFT(Feuil1!F6703,1)=$A$1,ROW(),"")</f>
        <v/>
      </c>
    </row>
    <row r="6704" customFormat="false" ht="13.8" hidden="false" customHeight="false" outlineLevel="0" collapsed="false">
      <c r="C6704" s="0" t="str">
        <f aca="false">IF(LEFT(Feuil1!F6704,1)=$A$1,ROW(),"")</f>
        <v/>
      </c>
    </row>
    <row r="6705" customFormat="false" ht="13.8" hidden="false" customHeight="false" outlineLevel="0" collapsed="false">
      <c r="C6705" s="0" t="str">
        <f aca="false">IF(LEFT(Feuil1!F6705,1)=$A$1,ROW(),"")</f>
        <v/>
      </c>
    </row>
    <row r="6706" customFormat="false" ht="13.8" hidden="false" customHeight="false" outlineLevel="0" collapsed="false">
      <c r="C6706" s="0" t="str">
        <f aca="false">IF(LEFT(Feuil1!F6706,1)=$A$1,ROW(),"")</f>
        <v/>
      </c>
    </row>
    <row r="6707" customFormat="false" ht="13.8" hidden="false" customHeight="false" outlineLevel="0" collapsed="false">
      <c r="C6707" s="0" t="str">
        <f aca="false">IF(LEFT(Feuil1!F6707,1)=$A$1,ROW(),"")</f>
        <v/>
      </c>
    </row>
    <row r="6708" customFormat="false" ht="13.8" hidden="false" customHeight="false" outlineLevel="0" collapsed="false">
      <c r="C6708" s="0" t="str">
        <f aca="false">IF(LEFT(Feuil1!F6708,1)=$A$1,ROW(),"")</f>
        <v/>
      </c>
    </row>
    <row r="6709" customFormat="false" ht="13.8" hidden="false" customHeight="false" outlineLevel="0" collapsed="false">
      <c r="C6709" s="0" t="str">
        <f aca="false">IF(LEFT(Feuil1!F6709,1)=$A$1,ROW(),"")</f>
        <v/>
      </c>
    </row>
    <row r="6710" customFormat="false" ht="13.8" hidden="false" customHeight="false" outlineLevel="0" collapsed="false">
      <c r="C6710" s="0" t="str">
        <f aca="false">IF(LEFT(Feuil1!F6710,1)=$A$1,ROW(),"")</f>
        <v/>
      </c>
    </row>
    <row r="6711" customFormat="false" ht="13.8" hidden="false" customHeight="false" outlineLevel="0" collapsed="false">
      <c r="C6711" s="0" t="str">
        <f aca="false">IF(LEFT(Feuil1!F6711,1)=$A$1,ROW(),"")</f>
        <v/>
      </c>
    </row>
    <row r="6712" customFormat="false" ht="13.8" hidden="false" customHeight="false" outlineLevel="0" collapsed="false">
      <c r="C6712" s="0" t="str">
        <f aca="false">IF(LEFT(Feuil1!F6712,1)=$A$1,ROW(),"")</f>
        <v/>
      </c>
    </row>
    <row r="6713" customFormat="false" ht="13.8" hidden="false" customHeight="false" outlineLevel="0" collapsed="false">
      <c r="C6713" s="0" t="str">
        <f aca="false">IF(LEFT(Feuil1!F6713,1)=$A$1,ROW(),"")</f>
        <v/>
      </c>
    </row>
    <row r="6714" customFormat="false" ht="13.8" hidden="false" customHeight="false" outlineLevel="0" collapsed="false">
      <c r="C6714" s="0" t="str">
        <f aca="false">IF(LEFT(Feuil1!F6714,1)=$A$1,ROW(),"")</f>
        <v/>
      </c>
    </row>
    <row r="6715" customFormat="false" ht="13.8" hidden="false" customHeight="false" outlineLevel="0" collapsed="false">
      <c r="C6715" s="0" t="str">
        <f aca="false">IF(LEFT(Feuil1!F6715,1)=$A$1,ROW(),"")</f>
        <v/>
      </c>
    </row>
    <row r="6716" customFormat="false" ht="13.8" hidden="false" customHeight="false" outlineLevel="0" collapsed="false">
      <c r="C6716" s="0" t="str">
        <f aca="false">IF(LEFT(Feuil1!F6716,1)=$A$1,ROW(),"")</f>
        <v/>
      </c>
    </row>
    <row r="6717" customFormat="false" ht="13.8" hidden="false" customHeight="false" outlineLevel="0" collapsed="false">
      <c r="C6717" s="0" t="str">
        <f aca="false">IF(LEFT(Feuil1!F6717,1)=$A$1,ROW(),"")</f>
        <v/>
      </c>
    </row>
    <row r="6718" customFormat="false" ht="13.8" hidden="false" customHeight="false" outlineLevel="0" collapsed="false">
      <c r="C6718" s="0" t="str">
        <f aca="false">IF(LEFT(Feuil1!F6718,1)=$A$1,ROW(),"")</f>
        <v/>
      </c>
    </row>
    <row r="6719" customFormat="false" ht="13.8" hidden="false" customHeight="false" outlineLevel="0" collapsed="false">
      <c r="C6719" s="0" t="str">
        <f aca="false">IF(LEFT(Feuil1!F6719,1)=$A$1,ROW(),"")</f>
        <v/>
      </c>
    </row>
    <row r="6720" customFormat="false" ht="13.8" hidden="false" customHeight="false" outlineLevel="0" collapsed="false">
      <c r="C6720" s="0" t="str">
        <f aca="false">IF(LEFT(Feuil1!F6720,1)=$A$1,ROW(),"")</f>
        <v/>
      </c>
    </row>
    <row r="6721" customFormat="false" ht="13.8" hidden="false" customHeight="false" outlineLevel="0" collapsed="false">
      <c r="C6721" s="0" t="str">
        <f aca="false">IF(LEFT(Feuil1!F6721,1)=$A$1,ROW(),"")</f>
        <v/>
      </c>
    </row>
    <row r="6722" customFormat="false" ht="13.8" hidden="false" customHeight="false" outlineLevel="0" collapsed="false">
      <c r="C6722" s="0" t="str">
        <f aca="false">IF(LEFT(Feuil1!F6722,1)=$A$1,ROW(),"")</f>
        <v/>
      </c>
    </row>
    <row r="6723" customFormat="false" ht="13.8" hidden="false" customHeight="false" outlineLevel="0" collapsed="false">
      <c r="C6723" s="0" t="str">
        <f aca="false">IF(LEFT(Feuil1!F6723,1)=$A$1,ROW(),"")</f>
        <v/>
      </c>
    </row>
    <row r="6724" customFormat="false" ht="13.8" hidden="false" customHeight="false" outlineLevel="0" collapsed="false">
      <c r="C6724" s="0" t="str">
        <f aca="false">IF(LEFT(Feuil1!F6724,1)=$A$1,ROW(),"")</f>
        <v/>
      </c>
    </row>
    <row r="6725" customFormat="false" ht="13.8" hidden="false" customHeight="false" outlineLevel="0" collapsed="false">
      <c r="C6725" s="0" t="str">
        <f aca="false">IF(LEFT(Feuil1!F6725,1)=$A$1,ROW(),"")</f>
        <v/>
      </c>
    </row>
    <row r="6726" customFormat="false" ht="13.8" hidden="false" customHeight="false" outlineLevel="0" collapsed="false">
      <c r="C6726" s="0" t="str">
        <f aca="false">IF(LEFT(Feuil1!F6726,1)=$A$1,ROW(),"")</f>
        <v/>
      </c>
    </row>
    <row r="6727" customFormat="false" ht="13.8" hidden="false" customHeight="false" outlineLevel="0" collapsed="false">
      <c r="C6727" s="0" t="str">
        <f aca="false">IF(LEFT(Feuil1!F6727,1)=$A$1,ROW(),"")</f>
        <v/>
      </c>
    </row>
    <row r="6728" customFormat="false" ht="13.8" hidden="false" customHeight="false" outlineLevel="0" collapsed="false">
      <c r="C6728" s="0" t="str">
        <f aca="false">IF(LEFT(Feuil1!F6728,1)=$A$1,ROW(),"")</f>
        <v/>
      </c>
    </row>
    <row r="6729" customFormat="false" ht="13.8" hidden="false" customHeight="false" outlineLevel="0" collapsed="false">
      <c r="C6729" s="0" t="str">
        <f aca="false">IF(LEFT(Feuil1!F6729,1)=$A$1,ROW(),"")</f>
        <v/>
      </c>
    </row>
    <row r="6730" customFormat="false" ht="13.8" hidden="false" customHeight="false" outlineLevel="0" collapsed="false">
      <c r="C6730" s="0" t="str">
        <f aca="false">IF(LEFT(Feuil1!F6730,1)=$A$1,ROW(),"")</f>
        <v/>
      </c>
    </row>
    <row r="6731" customFormat="false" ht="13.8" hidden="false" customHeight="false" outlineLevel="0" collapsed="false">
      <c r="C6731" s="0" t="str">
        <f aca="false">IF(LEFT(Feuil1!F6731,1)=$A$1,ROW(),"")</f>
        <v/>
      </c>
    </row>
    <row r="6732" customFormat="false" ht="13.8" hidden="false" customHeight="false" outlineLevel="0" collapsed="false">
      <c r="C6732" s="0" t="str">
        <f aca="false">IF(LEFT(Feuil1!F6732,1)=$A$1,ROW(),"")</f>
        <v/>
      </c>
    </row>
    <row r="6733" customFormat="false" ht="13.8" hidden="false" customHeight="false" outlineLevel="0" collapsed="false">
      <c r="C6733" s="0" t="str">
        <f aca="false">IF(LEFT(Feuil1!F6733,1)=$A$1,ROW(),"")</f>
        <v/>
      </c>
    </row>
    <row r="6734" customFormat="false" ht="13.8" hidden="false" customHeight="false" outlineLevel="0" collapsed="false">
      <c r="C6734" s="0" t="str">
        <f aca="false">IF(LEFT(Feuil1!F6734,1)=$A$1,ROW(),"")</f>
        <v/>
      </c>
    </row>
    <row r="6735" customFormat="false" ht="13.8" hidden="false" customHeight="false" outlineLevel="0" collapsed="false">
      <c r="C6735" s="0" t="str">
        <f aca="false">IF(LEFT(Feuil1!F6735,1)=$A$1,ROW(),"")</f>
        <v/>
      </c>
    </row>
    <row r="6736" customFormat="false" ht="13.8" hidden="false" customHeight="false" outlineLevel="0" collapsed="false">
      <c r="C6736" s="0" t="str">
        <f aca="false">IF(LEFT(Feuil1!F6736,1)=$A$1,ROW(),"")</f>
        <v/>
      </c>
    </row>
    <row r="6737" customFormat="false" ht="13.8" hidden="false" customHeight="false" outlineLevel="0" collapsed="false">
      <c r="C6737" s="0" t="str">
        <f aca="false">IF(LEFT(Feuil1!F6737,1)=$A$1,ROW(),"")</f>
        <v/>
      </c>
    </row>
    <row r="6738" customFormat="false" ht="13.8" hidden="false" customHeight="false" outlineLevel="0" collapsed="false">
      <c r="C6738" s="0" t="str">
        <f aca="false">IF(LEFT(Feuil1!F6738,1)=$A$1,ROW(),"")</f>
        <v/>
      </c>
    </row>
    <row r="6739" customFormat="false" ht="13.8" hidden="false" customHeight="false" outlineLevel="0" collapsed="false">
      <c r="C6739" s="0" t="str">
        <f aca="false">IF(LEFT(Feuil1!F6739,1)=$A$1,ROW(),"")</f>
        <v/>
      </c>
    </row>
    <row r="6740" customFormat="false" ht="13.8" hidden="false" customHeight="false" outlineLevel="0" collapsed="false">
      <c r="C6740" s="0" t="str">
        <f aca="false">IF(LEFT(Feuil1!F6740,1)=$A$1,ROW(),"")</f>
        <v/>
      </c>
    </row>
    <row r="6741" customFormat="false" ht="13.8" hidden="false" customHeight="false" outlineLevel="0" collapsed="false">
      <c r="C6741" s="0" t="str">
        <f aca="false">IF(LEFT(Feuil1!F6741,1)=$A$1,ROW(),"")</f>
        <v/>
      </c>
    </row>
    <row r="6742" customFormat="false" ht="13.8" hidden="false" customHeight="false" outlineLevel="0" collapsed="false">
      <c r="C6742" s="0" t="str">
        <f aca="false">IF(LEFT(Feuil1!F6742,1)=$A$1,ROW(),"")</f>
        <v/>
      </c>
    </row>
    <row r="6743" customFormat="false" ht="13.8" hidden="false" customHeight="false" outlineLevel="0" collapsed="false">
      <c r="C6743" s="0" t="str">
        <f aca="false">IF(LEFT(Feuil1!F6743,1)=$A$1,ROW(),"")</f>
        <v/>
      </c>
    </row>
    <row r="6744" customFormat="false" ht="13.8" hidden="false" customHeight="false" outlineLevel="0" collapsed="false">
      <c r="C6744" s="0" t="str">
        <f aca="false">IF(LEFT(Feuil1!F6744,1)=$A$1,ROW(),"")</f>
        <v/>
      </c>
    </row>
    <row r="6745" customFormat="false" ht="13.8" hidden="false" customHeight="false" outlineLevel="0" collapsed="false">
      <c r="C6745" s="0" t="str">
        <f aca="false">IF(LEFT(Feuil1!F6745,1)=$A$1,ROW(),"")</f>
        <v/>
      </c>
    </row>
    <row r="6746" customFormat="false" ht="13.8" hidden="false" customHeight="false" outlineLevel="0" collapsed="false">
      <c r="C6746" s="0" t="str">
        <f aca="false">IF(LEFT(Feuil1!F6746,1)=$A$1,ROW(),"")</f>
        <v/>
      </c>
    </row>
    <row r="6747" customFormat="false" ht="13.8" hidden="false" customHeight="false" outlineLevel="0" collapsed="false">
      <c r="C6747" s="0" t="str">
        <f aca="false">IF(LEFT(Feuil1!F6747,1)=$A$1,ROW(),"")</f>
        <v/>
      </c>
    </row>
    <row r="6748" customFormat="false" ht="13.8" hidden="false" customHeight="false" outlineLevel="0" collapsed="false">
      <c r="C6748" s="0" t="str">
        <f aca="false">IF(LEFT(Feuil1!F6748,1)=$A$1,ROW(),"")</f>
        <v/>
      </c>
    </row>
    <row r="6749" customFormat="false" ht="13.8" hidden="false" customHeight="false" outlineLevel="0" collapsed="false">
      <c r="C6749" s="0" t="str">
        <f aca="false">IF(LEFT(Feuil1!F6749,1)=$A$1,ROW(),"")</f>
        <v/>
      </c>
    </row>
    <row r="6750" customFormat="false" ht="13.8" hidden="false" customHeight="false" outlineLevel="0" collapsed="false">
      <c r="C6750" s="0" t="str">
        <f aca="false">IF(LEFT(Feuil1!F6750,1)=$A$1,ROW(),"")</f>
        <v/>
      </c>
    </row>
    <row r="6751" customFormat="false" ht="13.8" hidden="false" customHeight="false" outlineLevel="0" collapsed="false">
      <c r="C6751" s="0" t="str">
        <f aca="false">IF(LEFT(Feuil1!F6751,1)=$A$1,ROW(),"")</f>
        <v/>
      </c>
    </row>
    <row r="6752" customFormat="false" ht="13.8" hidden="false" customHeight="false" outlineLevel="0" collapsed="false">
      <c r="C6752" s="0" t="str">
        <f aca="false">IF(LEFT(Feuil1!F6752,1)=$A$1,ROW(),"")</f>
        <v/>
      </c>
    </row>
    <row r="6753" customFormat="false" ht="13.8" hidden="false" customHeight="false" outlineLevel="0" collapsed="false">
      <c r="C6753" s="0" t="str">
        <f aca="false">IF(LEFT(Feuil1!F6753,1)=$A$1,ROW(),"")</f>
        <v/>
      </c>
    </row>
    <row r="6754" customFormat="false" ht="13.8" hidden="false" customHeight="false" outlineLevel="0" collapsed="false">
      <c r="C6754" s="0" t="str">
        <f aca="false">IF(LEFT(Feuil1!F6754,1)=$A$1,ROW(),"")</f>
        <v/>
      </c>
    </row>
    <row r="6755" customFormat="false" ht="13.8" hidden="false" customHeight="false" outlineLevel="0" collapsed="false">
      <c r="C6755" s="0" t="str">
        <f aca="false">IF(LEFT(Feuil1!F6755,1)=$A$1,ROW(),"")</f>
        <v/>
      </c>
    </row>
    <row r="6756" customFormat="false" ht="13.8" hidden="false" customHeight="false" outlineLevel="0" collapsed="false">
      <c r="C6756" s="0" t="str">
        <f aca="false">IF(LEFT(Feuil1!F6756,1)=$A$1,ROW(),"")</f>
        <v/>
      </c>
    </row>
    <row r="6757" customFormat="false" ht="13.8" hidden="false" customHeight="false" outlineLevel="0" collapsed="false">
      <c r="C6757" s="0" t="str">
        <f aca="false">IF(LEFT(Feuil1!F6757,1)=$A$1,ROW(),"")</f>
        <v/>
      </c>
    </row>
    <row r="6758" customFormat="false" ht="13.8" hidden="false" customHeight="false" outlineLevel="0" collapsed="false">
      <c r="C6758" s="0" t="str">
        <f aca="false">IF(LEFT(Feuil1!F6758,1)=$A$1,ROW(),"")</f>
        <v/>
      </c>
    </row>
    <row r="6759" customFormat="false" ht="13.8" hidden="false" customHeight="false" outlineLevel="0" collapsed="false">
      <c r="C6759" s="0" t="str">
        <f aca="false">IF(LEFT(Feuil1!F6759,1)=$A$1,ROW(),"")</f>
        <v/>
      </c>
    </row>
    <row r="6760" customFormat="false" ht="13.8" hidden="false" customHeight="false" outlineLevel="0" collapsed="false">
      <c r="C6760" s="0" t="str">
        <f aca="false">IF(LEFT(Feuil1!F6760,1)=$A$1,ROW(),"")</f>
        <v/>
      </c>
    </row>
    <row r="6761" customFormat="false" ht="13.8" hidden="false" customHeight="false" outlineLevel="0" collapsed="false">
      <c r="C6761" s="0" t="str">
        <f aca="false">IF(LEFT(Feuil1!F6761,1)=$A$1,ROW(),"")</f>
        <v/>
      </c>
    </row>
    <row r="6762" customFormat="false" ht="13.8" hidden="false" customHeight="false" outlineLevel="0" collapsed="false">
      <c r="C6762" s="0" t="str">
        <f aca="false">IF(LEFT(Feuil1!F6762,1)=$A$1,ROW(),"")</f>
        <v/>
      </c>
    </row>
    <row r="6763" customFormat="false" ht="13.8" hidden="false" customHeight="false" outlineLevel="0" collapsed="false">
      <c r="C6763" s="0" t="str">
        <f aca="false">IF(LEFT(Feuil1!F6763,1)=$A$1,ROW(),"")</f>
        <v/>
      </c>
    </row>
    <row r="6764" customFormat="false" ht="13.8" hidden="false" customHeight="false" outlineLevel="0" collapsed="false">
      <c r="C6764" s="0" t="str">
        <f aca="false">IF(LEFT(Feuil1!F6764,1)=$A$1,ROW(),"")</f>
        <v/>
      </c>
    </row>
    <row r="6765" customFormat="false" ht="13.8" hidden="false" customHeight="false" outlineLevel="0" collapsed="false">
      <c r="C6765" s="0" t="str">
        <f aca="false">IF(LEFT(Feuil1!F6765,1)=$A$1,ROW(),"")</f>
        <v/>
      </c>
    </row>
    <row r="6766" customFormat="false" ht="13.8" hidden="false" customHeight="false" outlineLevel="0" collapsed="false">
      <c r="C6766" s="0" t="str">
        <f aca="false">IF(LEFT(Feuil1!F6766,1)=$A$1,ROW(),"")</f>
        <v/>
      </c>
    </row>
    <row r="6767" customFormat="false" ht="13.8" hidden="false" customHeight="false" outlineLevel="0" collapsed="false">
      <c r="C6767" s="0" t="str">
        <f aca="false">IF(LEFT(Feuil1!F6767,1)=$A$1,ROW(),"")</f>
        <v/>
      </c>
    </row>
    <row r="6768" customFormat="false" ht="13.8" hidden="false" customHeight="false" outlineLevel="0" collapsed="false">
      <c r="C6768" s="0" t="str">
        <f aca="false">IF(LEFT(Feuil1!F6768,1)=$A$1,ROW(),"")</f>
        <v/>
      </c>
    </row>
    <row r="6769" customFormat="false" ht="13.8" hidden="false" customHeight="false" outlineLevel="0" collapsed="false">
      <c r="C6769" s="0" t="str">
        <f aca="false">IF(LEFT(Feuil1!F6769,1)=$A$1,ROW(),"")</f>
        <v/>
      </c>
    </row>
    <row r="6770" customFormat="false" ht="13.8" hidden="false" customHeight="false" outlineLevel="0" collapsed="false">
      <c r="C6770" s="0" t="str">
        <f aca="false">IF(LEFT(Feuil1!F6770,1)=$A$1,ROW(),"")</f>
        <v/>
      </c>
    </row>
    <row r="6771" customFormat="false" ht="13.8" hidden="false" customHeight="false" outlineLevel="0" collapsed="false">
      <c r="C6771" s="0" t="str">
        <f aca="false">IF(LEFT(Feuil1!F6771,1)=$A$1,ROW(),"")</f>
        <v/>
      </c>
    </row>
    <row r="6772" customFormat="false" ht="13.8" hidden="false" customHeight="false" outlineLevel="0" collapsed="false">
      <c r="C6772" s="0" t="str">
        <f aca="false">IF(LEFT(Feuil1!F6772,1)=$A$1,ROW(),"")</f>
        <v/>
      </c>
    </row>
    <row r="6773" customFormat="false" ht="13.8" hidden="false" customHeight="false" outlineLevel="0" collapsed="false">
      <c r="C6773" s="0" t="str">
        <f aca="false">IF(LEFT(Feuil1!F6773,1)=$A$1,ROW(),"")</f>
        <v/>
      </c>
    </row>
    <row r="6774" customFormat="false" ht="13.8" hidden="false" customHeight="false" outlineLevel="0" collapsed="false">
      <c r="C6774" s="0" t="str">
        <f aca="false">IF(LEFT(Feuil1!F6774,1)=$A$1,ROW(),"")</f>
        <v/>
      </c>
    </row>
    <row r="6775" customFormat="false" ht="13.8" hidden="false" customHeight="false" outlineLevel="0" collapsed="false">
      <c r="C6775" s="0" t="str">
        <f aca="false">IF(LEFT(Feuil1!F6775,1)=$A$1,ROW(),"")</f>
        <v/>
      </c>
    </row>
    <row r="6776" customFormat="false" ht="13.8" hidden="false" customHeight="false" outlineLevel="0" collapsed="false">
      <c r="C6776" s="0" t="str">
        <f aca="false">IF(LEFT(Feuil1!F6776,1)=$A$1,ROW(),"")</f>
        <v/>
      </c>
    </row>
    <row r="6777" customFormat="false" ht="13.8" hidden="false" customHeight="false" outlineLevel="0" collapsed="false">
      <c r="C6777" s="0" t="str">
        <f aca="false">IF(LEFT(Feuil1!F6777,1)=$A$1,ROW(),"")</f>
        <v/>
      </c>
    </row>
    <row r="6778" customFormat="false" ht="13.8" hidden="false" customHeight="false" outlineLevel="0" collapsed="false">
      <c r="C6778" s="0" t="str">
        <f aca="false">IF(LEFT(Feuil1!F6778,1)=$A$1,ROW(),"")</f>
        <v/>
      </c>
    </row>
    <row r="6779" customFormat="false" ht="13.8" hidden="false" customHeight="false" outlineLevel="0" collapsed="false">
      <c r="C6779" s="0" t="str">
        <f aca="false">IF(LEFT(Feuil1!F6779,1)=$A$1,ROW(),"")</f>
        <v/>
      </c>
    </row>
    <row r="6780" customFormat="false" ht="13.8" hidden="false" customHeight="false" outlineLevel="0" collapsed="false">
      <c r="C6780" s="0" t="str">
        <f aca="false">IF(LEFT(Feuil1!F6780,1)=$A$1,ROW(),"")</f>
        <v/>
      </c>
    </row>
    <row r="6781" customFormat="false" ht="13.8" hidden="false" customHeight="false" outlineLevel="0" collapsed="false">
      <c r="C6781" s="0" t="str">
        <f aca="false">IF(LEFT(Feuil1!F6781,1)=$A$1,ROW(),"")</f>
        <v/>
      </c>
    </row>
    <row r="6782" customFormat="false" ht="13.8" hidden="false" customHeight="false" outlineLevel="0" collapsed="false">
      <c r="C6782" s="0" t="str">
        <f aca="false">IF(LEFT(Feuil1!F6782,1)=$A$1,ROW(),"")</f>
        <v/>
      </c>
    </row>
    <row r="6783" customFormat="false" ht="13.8" hidden="false" customHeight="false" outlineLevel="0" collapsed="false">
      <c r="C6783" s="0" t="str">
        <f aca="false">IF(LEFT(Feuil1!F6783,1)=$A$1,ROW(),"")</f>
        <v/>
      </c>
    </row>
    <row r="6784" customFormat="false" ht="13.8" hidden="false" customHeight="false" outlineLevel="0" collapsed="false">
      <c r="C6784" s="0" t="str">
        <f aca="false">IF(LEFT(Feuil1!F6784,1)=$A$1,ROW(),"")</f>
        <v/>
      </c>
    </row>
    <row r="6785" customFormat="false" ht="13.8" hidden="false" customHeight="false" outlineLevel="0" collapsed="false">
      <c r="C6785" s="0" t="str">
        <f aca="false">IF(LEFT(Feuil1!F6785,1)=$A$1,ROW(),"")</f>
        <v/>
      </c>
    </row>
    <row r="6786" customFormat="false" ht="13.8" hidden="false" customHeight="false" outlineLevel="0" collapsed="false">
      <c r="C6786" s="0" t="str">
        <f aca="false">IF(LEFT(Feuil1!F6786,1)=$A$1,ROW(),"")</f>
        <v/>
      </c>
    </row>
    <row r="6787" customFormat="false" ht="13.8" hidden="false" customHeight="false" outlineLevel="0" collapsed="false">
      <c r="C6787" s="0" t="str">
        <f aca="false">IF(LEFT(Feuil1!F6787,1)=$A$1,ROW(),"")</f>
        <v/>
      </c>
    </row>
    <row r="6788" customFormat="false" ht="13.8" hidden="false" customHeight="false" outlineLevel="0" collapsed="false">
      <c r="C6788" s="0" t="str">
        <f aca="false">IF(LEFT(Feuil1!F6788,1)=$A$1,ROW(),"")</f>
        <v/>
      </c>
    </row>
    <row r="6789" customFormat="false" ht="13.8" hidden="false" customHeight="false" outlineLevel="0" collapsed="false">
      <c r="C6789" s="0" t="str">
        <f aca="false">IF(LEFT(Feuil1!F6789,1)=$A$1,ROW(),"")</f>
        <v/>
      </c>
    </row>
    <row r="6790" customFormat="false" ht="13.8" hidden="false" customHeight="false" outlineLevel="0" collapsed="false">
      <c r="C6790" s="0" t="str">
        <f aca="false">IF(LEFT(Feuil1!F6790,1)=$A$1,ROW(),"")</f>
        <v/>
      </c>
    </row>
    <row r="6791" customFormat="false" ht="13.8" hidden="false" customHeight="false" outlineLevel="0" collapsed="false">
      <c r="C6791" s="0" t="str">
        <f aca="false">IF(LEFT(Feuil1!F6791,1)=$A$1,ROW(),"")</f>
        <v/>
      </c>
    </row>
    <row r="6792" customFormat="false" ht="13.8" hidden="false" customHeight="false" outlineLevel="0" collapsed="false">
      <c r="C6792" s="0" t="str">
        <f aca="false">IF(LEFT(Feuil1!F6792,1)=$A$1,ROW(),"")</f>
        <v/>
      </c>
    </row>
    <row r="6793" customFormat="false" ht="13.8" hidden="false" customHeight="false" outlineLevel="0" collapsed="false">
      <c r="C6793" s="0" t="str">
        <f aca="false">IF(LEFT(Feuil1!F6793,1)=$A$1,ROW(),"")</f>
        <v/>
      </c>
    </row>
    <row r="6794" customFormat="false" ht="13.8" hidden="false" customHeight="false" outlineLevel="0" collapsed="false">
      <c r="C6794" s="0" t="str">
        <f aca="false">IF(LEFT(Feuil1!F6794,1)=$A$1,ROW(),"")</f>
        <v/>
      </c>
    </row>
    <row r="6795" customFormat="false" ht="13.8" hidden="false" customHeight="false" outlineLevel="0" collapsed="false">
      <c r="C6795" s="0" t="str">
        <f aca="false">IF(LEFT(Feuil1!F6795,1)=$A$1,ROW(),"")</f>
        <v/>
      </c>
    </row>
    <row r="6796" customFormat="false" ht="13.8" hidden="false" customHeight="false" outlineLevel="0" collapsed="false">
      <c r="C6796" s="0" t="str">
        <f aca="false">IF(LEFT(Feuil1!F6796,1)=$A$1,ROW(),"")</f>
        <v/>
      </c>
    </row>
    <row r="6797" customFormat="false" ht="13.8" hidden="false" customHeight="false" outlineLevel="0" collapsed="false">
      <c r="C6797" s="0" t="str">
        <f aca="false">IF(LEFT(Feuil1!F6797,1)=$A$1,ROW(),"")</f>
        <v/>
      </c>
    </row>
    <row r="6798" customFormat="false" ht="13.8" hidden="false" customHeight="false" outlineLevel="0" collapsed="false">
      <c r="C6798" s="0" t="str">
        <f aca="false">IF(LEFT(Feuil1!F6798,1)=$A$1,ROW(),"")</f>
        <v/>
      </c>
    </row>
    <row r="6799" customFormat="false" ht="13.8" hidden="false" customHeight="false" outlineLevel="0" collapsed="false">
      <c r="C6799" s="0" t="str">
        <f aca="false">IF(LEFT(Feuil1!F6799,1)=$A$1,ROW(),"")</f>
        <v/>
      </c>
    </row>
    <row r="6800" customFormat="false" ht="13.8" hidden="false" customHeight="false" outlineLevel="0" collapsed="false">
      <c r="C6800" s="0" t="str">
        <f aca="false">IF(LEFT(Feuil1!F6800,1)=$A$1,ROW(),"")</f>
        <v/>
      </c>
    </row>
    <row r="6801" customFormat="false" ht="13.8" hidden="false" customHeight="false" outlineLevel="0" collapsed="false">
      <c r="C6801" s="0" t="str">
        <f aca="false">IF(LEFT(Feuil1!F6801,1)=$A$1,ROW(),"")</f>
        <v/>
      </c>
    </row>
    <row r="6802" customFormat="false" ht="13.8" hidden="false" customHeight="false" outlineLevel="0" collapsed="false">
      <c r="C6802" s="0" t="str">
        <f aca="false">IF(LEFT(Feuil1!F6802,1)=$A$1,ROW(),"")</f>
        <v/>
      </c>
    </row>
    <row r="6803" customFormat="false" ht="13.8" hidden="false" customHeight="false" outlineLevel="0" collapsed="false">
      <c r="C6803" s="0" t="str">
        <f aca="false">IF(LEFT(Feuil1!F6803,1)=$A$1,ROW(),"")</f>
        <v/>
      </c>
    </row>
    <row r="6804" customFormat="false" ht="13.8" hidden="false" customHeight="false" outlineLevel="0" collapsed="false">
      <c r="C6804" s="0" t="str">
        <f aca="false">IF(LEFT(Feuil1!F6804,1)=$A$1,ROW(),"")</f>
        <v/>
      </c>
    </row>
    <row r="6805" customFormat="false" ht="13.8" hidden="false" customHeight="false" outlineLevel="0" collapsed="false">
      <c r="C6805" s="0" t="str">
        <f aca="false">IF(LEFT(Feuil1!F6805,1)=$A$1,ROW(),"")</f>
        <v/>
      </c>
    </row>
    <row r="6806" customFormat="false" ht="13.8" hidden="false" customHeight="false" outlineLevel="0" collapsed="false">
      <c r="C6806" s="0" t="str">
        <f aca="false">IF(LEFT(Feuil1!F6806,1)=$A$1,ROW(),"")</f>
        <v/>
      </c>
    </row>
    <row r="6807" customFormat="false" ht="13.8" hidden="false" customHeight="false" outlineLevel="0" collapsed="false">
      <c r="C6807" s="0" t="str">
        <f aca="false">IF(LEFT(Feuil1!F6807,1)=$A$1,ROW(),"")</f>
        <v/>
      </c>
    </row>
    <row r="6808" customFormat="false" ht="13.8" hidden="false" customHeight="false" outlineLevel="0" collapsed="false">
      <c r="C6808" s="0" t="str">
        <f aca="false">IF(LEFT(Feuil1!F6808,1)=$A$1,ROW(),"")</f>
        <v/>
      </c>
    </row>
    <row r="6809" customFormat="false" ht="13.8" hidden="false" customHeight="false" outlineLevel="0" collapsed="false">
      <c r="C6809" s="0" t="str">
        <f aca="false">IF(LEFT(Feuil1!F6809,1)=$A$1,ROW(),"")</f>
        <v/>
      </c>
    </row>
    <row r="6810" customFormat="false" ht="13.8" hidden="false" customHeight="false" outlineLevel="0" collapsed="false">
      <c r="C6810" s="0" t="str">
        <f aca="false">IF(LEFT(Feuil1!F6810,1)=$A$1,ROW(),"")</f>
        <v/>
      </c>
    </row>
    <row r="6811" customFormat="false" ht="13.8" hidden="false" customHeight="false" outlineLevel="0" collapsed="false">
      <c r="C6811" s="0" t="str">
        <f aca="false">IF(LEFT(Feuil1!F6811,1)=$A$1,ROW(),"")</f>
        <v/>
      </c>
    </row>
    <row r="6812" customFormat="false" ht="13.8" hidden="false" customHeight="false" outlineLevel="0" collapsed="false">
      <c r="C6812" s="0" t="str">
        <f aca="false">IF(LEFT(Feuil1!F6812,1)=$A$1,ROW(),"")</f>
        <v/>
      </c>
    </row>
    <row r="6813" customFormat="false" ht="13.8" hidden="false" customHeight="false" outlineLevel="0" collapsed="false">
      <c r="C6813" s="0" t="str">
        <f aca="false">IF(LEFT(Feuil1!F6813,1)=$A$1,ROW(),"")</f>
        <v/>
      </c>
    </row>
    <row r="6814" customFormat="false" ht="13.8" hidden="false" customHeight="false" outlineLevel="0" collapsed="false">
      <c r="C6814" s="0" t="str">
        <f aca="false">IF(LEFT(Feuil1!F6814,1)=$A$1,ROW(),"")</f>
        <v/>
      </c>
    </row>
    <row r="6815" customFormat="false" ht="13.8" hidden="false" customHeight="false" outlineLevel="0" collapsed="false">
      <c r="C6815" s="0" t="str">
        <f aca="false">IF(LEFT(Feuil1!F6815,1)=$A$1,ROW(),"")</f>
        <v/>
      </c>
    </row>
    <row r="6816" customFormat="false" ht="13.8" hidden="false" customHeight="false" outlineLevel="0" collapsed="false">
      <c r="C6816" s="0" t="str">
        <f aca="false">IF(LEFT(Feuil1!F6816,1)=$A$1,ROW(),"")</f>
        <v/>
      </c>
    </row>
    <row r="6817" customFormat="false" ht="13.8" hidden="false" customHeight="false" outlineLevel="0" collapsed="false">
      <c r="C6817" s="0" t="str">
        <f aca="false">IF(LEFT(Feuil1!F6817,1)=$A$1,ROW(),"")</f>
        <v/>
      </c>
    </row>
    <row r="6818" customFormat="false" ht="13.8" hidden="false" customHeight="false" outlineLevel="0" collapsed="false">
      <c r="C6818" s="0" t="str">
        <f aca="false">IF(LEFT(Feuil1!F6818,1)=$A$1,ROW(),"")</f>
        <v/>
      </c>
    </row>
    <row r="6819" customFormat="false" ht="13.8" hidden="false" customHeight="false" outlineLevel="0" collapsed="false">
      <c r="C6819" s="0" t="str">
        <f aca="false">IF(LEFT(Feuil1!F6819,1)=$A$1,ROW(),"")</f>
        <v/>
      </c>
    </row>
    <row r="6820" customFormat="false" ht="13.8" hidden="false" customHeight="false" outlineLevel="0" collapsed="false">
      <c r="C6820" s="0" t="str">
        <f aca="false">IF(LEFT(Feuil1!F6820,1)=$A$1,ROW(),"")</f>
        <v/>
      </c>
    </row>
    <row r="6821" customFormat="false" ht="13.8" hidden="false" customHeight="false" outlineLevel="0" collapsed="false">
      <c r="C6821" s="0" t="str">
        <f aca="false">IF(LEFT(Feuil1!F6821,1)=$A$1,ROW(),"")</f>
        <v/>
      </c>
    </row>
    <row r="6822" customFormat="false" ht="13.8" hidden="false" customHeight="false" outlineLevel="0" collapsed="false">
      <c r="C6822" s="0" t="str">
        <f aca="false">IF(LEFT(Feuil1!F6822,1)=$A$1,ROW(),"")</f>
        <v/>
      </c>
    </row>
    <row r="6823" customFormat="false" ht="13.8" hidden="false" customHeight="false" outlineLevel="0" collapsed="false">
      <c r="C6823" s="0" t="str">
        <f aca="false">IF(LEFT(Feuil1!F6823,1)=$A$1,ROW(),"")</f>
        <v/>
      </c>
    </row>
    <row r="6824" customFormat="false" ht="13.8" hidden="false" customHeight="false" outlineLevel="0" collapsed="false">
      <c r="C6824" s="0" t="str">
        <f aca="false">IF(LEFT(Feuil1!F6824,1)=$A$1,ROW(),"")</f>
        <v/>
      </c>
    </row>
    <row r="6825" customFormat="false" ht="13.8" hidden="false" customHeight="false" outlineLevel="0" collapsed="false">
      <c r="C6825" s="0" t="str">
        <f aca="false">IF(LEFT(Feuil1!F6825,1)=$A$1,ROW(),"")</f>
        <v/>
      </c>
    </row>
    <row r="6826" customFormat="false" ht="13.8" hidden="false" customHeight="false" outlineLevel="0" collapsed="false">
      <c r="C6826" s="0" t="str">
        <f aca="false">IF(LEFT(Feuil1!F6826,1)=$A$1,ROW(),"")</f>
        <v/>
      </c>
    </row>
    <row r="6827" customFormat="false" ht="13.8" hidden="false" customHeight="false" outlineLevel="0" collapsed="false">
      <c r="C6827" s="0" t="str">
        <f aca="false">IF(LEFT(Feuil1!F6827,1)=$A$1,ROW(),"")</f>
        <v/>
      </c>
    </row>
    <row r="6828" customFormat="false" ht="13.8" hidden="false" customHeight="false" outlineLevel="0" collapsed="false">
      <c r="C6828" s="0" t="str">
        <f aca="false">IF(LEFT(Feuil1!F6828,1)=$A$1,ROW(),"")</f>
        <v/>
      </c>
    </row>
    <row r="6829" customFormat="false" ht="13.8" hidden="false" customHeight="false" outlineLevel="0" collapsed="false">
      <c r="C6829" s="0" t="str">
        <f aca="false">IF(LEFT(Feuil1!F6829,1)=$A$1,ROW(),"")</f>
        <v/>
      </c>
    </row>
    <row r="6830" customFormat="false" ht="13.8" hidden="false" customHeight="false" outlineLevel="0" collapsed="false">
      <c r="C6830" s="0" t="str">
        <f aca="false">IF(LEFT(Feuil1!F6830,1)=$A$1,ROW(),"")</f>
        <v/>
      </c>
    </row>
    <row r="6831" customFormat="false" ht="13.8" hidden="false" customHeight="false" outlineLevel="0" collapsed="false">
      <c r="C6831" s="0" t="str">
        <f aca="false">IF(LEFT(Feuil1!F6831,1)=$A$1,ROW(),"")</f>
        <v/>
      </c>
    </row>
    <row r="6832" customFormat="false" ht="13.8" hidden="false" customHeight="false" outlineLevel="0" collapsed="false">
      <c r="C6832" s="0" t="str">
        <f aca="false">IF(LEFT(Feuil1!F6832,1)=$A$1,ROW(),"")</f>
        <v/>
      </c>
    </row>
    <row r="6833" customFormat="false" ht="13.8" hidden="false" customHeight="false" outlineLevel="0" collapsed="false">
      <c r="C6833" s="0" t="str">
        <f aca="false">IF(LEFT(Feuil1!F6833,1)=$A$1,ROW(),"")</f>
        <v/>
      </c>
    </row>
    <row r="6834" customFormat="false" ht="13.8" hidden="false" customHeight="false" outlineLevel="0" collapsed="false">
      <c r="C6834" s="0" t="str">
        <f aca="false">IF(LEFT(Feuil1!F6834,1)=$A$1,ROW(),"")</f>
        <v/>
      </c>
    </row>
    <row r="6835" customFormat="false" ht="13.8" hidden="false" customHeight="false" outlineLevel="0" collapsed="false">
      <c r="C6835" s="0" t="str">
        <f aca="false">IF(LEFT(Feuil1!F6835,1)=$A$1,ROW(),"")</f>
        <v/>
      </c>
    </row>
    <row r="6836" customFormat="false" ht="13.8" hidden="false" customHeight="false" outlineLevel="0" collapsed="false">
      <c r="C6836" s="0" t="str">
        <f aca="false">IF(LEFT(Feuil1!F6836,1)=$A$1,ROW(),"")</f>
        <v/>
      </c>
    </row>
    <row r="6837" customFormat="false" ht="13.8" hidden="false" customHeight="false" outlineLevel="0" collapsed="false">
      <c r="C6837" s="0" t="str">
        <f aca="false">IF(LEFT(Feuil1!F6837,1)=$A$1,ROW(),"")</f>
        <v/>
      </c>
    </row>
    <row r="6838" customFormat="false" ht="13.8" hidden="false" customHeight="false" outlineLevel="0" collapsed="false">
      <c r="C6838" s="0" t="str">
        <f aca="false">IF(LEFT(Feuil1!F6838,1)=$A$1,ROW(),"")</f>
        <v/>
      </c>
    </row>
    <row r="6839" customFormat="false" ht="13.8" hidden="false" customHeight="false" outlineLevel="0" collapsed="false">
      <c r="C6839" s="0" t="str">
        <f aca="false">IF(LEFT(Feuil1!F6839,1)=$A$1,ROW(),"")</f>
        <v/>
      </c>
    </row>
    <row r="6840" customFormat="false" ht="13.8" hidden="false" customHeight="false" outlineLevel="0" collapsed="false">
      <c r="C6840" s="0" t="str">
        <f aca="false">IF(LEFT(Feuil1!F6840,1)=$A$1,ROW(),"")</f>
        <v/>
      </c>
    </row>
    <row r="6841" customFormat="false" ht="13.8" hidden="false" customHeight="false" outlineLevel="0" collapsed="false">
      <c r="C6841" s="0" t="str">
        <f aca="false">IF(LEFT(Feuil1!F6841,1)=$A$1,ROW(),"")</f>
        <v/>
      </c>
    </row>
    <row r="6842" customFormat="false" ht="13.8" hidden="false" customHeight="false" outlineLevel="0" collapsed="false">
      <c r="C6842" s="0" t="str">
        <f aca="false">IF(LEFT(Feuil1!F6842,1)=$A$1,ROW(),"")</f>
        <v/>
      </c>
    </row>
    <row r="6843" customFormat="false" ht="13.8" hidden="false" customHeight="false" outlineLevel="0" collapsed="false">
      <c r="C6843" s="0" t="str">
        <f aca="false">IF(LEFT(Feuil1!F6843,1)=$A$1,ROW(),"")</f>
        <v/>
      </c>
    </row>
    <row r="6844" customFormat="false" ht="13.8" hidden="false" customHeight="false" outlineLevel="0" collapsed="false">
      <c r="C6844" s="0" t="str">
        <f aca="false">IF(LEFT(Feuil1!F6844,1)=$A$1,ROW(),"")</f>
        <v/>
      </c>
    </row>
    <row r="6845" customFormat="false" ht="13.8" hidden="false" customHeight="false" outlineLevel="0" collapsed="false">
      <c r="C6845" s="0" t="str">
        <f aca="false">IF(LEFT(Feuil1!F6845,1)=$A$1,ROW(),"")</f>
        <v/>
      </c>
    </row>
    <row r="6846" customFormat="false" ht="13.8" hidden="false" customHeight="false" outlineLevel="0" collapsed="false">
      <c r="C6846" s="0" t="str">
        <f aca="false">IF(LEFT(Feuil1!F6846,1)=$A$1,ROW(),"")</f>
        <v/>
      </c>
    </row>
    <row r="6847" customFormat="false" ht="13.8" hidden="false" customHeight="false" outlineLevel="0" collapsed="false">
      <c r="C6847" s="0" t="str">
        <f aca="false">IF(LEFT(Feuil1!F6847,1)=$A$1,ROW(),"")</f>
        <v/>
      </c>
    </row>
    <row r="6848" customFormat="false" ht="13.8" hidden="false" customHeight="false" outlineLevel="0" collapsed="false">
      <c r="C6848" s="0" t="str">
        <f aca="false">IF(LEFT(Feuil1!F6848,1)=$A$1,ROW(),"")</f>
        <v/>
      </c>
    </row>
    <row r="6849" customFormat="false" ht="13.8" hidden="false" customHeight="false" outlineLevel="0" collapsed="false">
      <c r="C6849" s="0" t="str">
        <f aca="false">IF(LEFT(Feuil1!F6849,1)=$A$1,ROW(),"")</f>
        <v/>
      </c>
    </row>
    <row r="6850" customFormat="false" ht="13.8" hidden="false" customHeight="false" outlineLevel="0" collapsed="false">
      <c r="C6850" s="0" t="str">
        <f aca="false">IF(LEFT(Feuil1!F6850,1)=$A$1,ROW(),"")</f>
        <v/>
      </c>
    </row>
    <row r="6851" customFormat="false" ht="13.8" hidden="false" customHeight="false" outlineLevel="0" collapsed="false">
      <c r="C6851" s="0" t="str">
        <f aca="false">IF(LEFT(Feuil1!F6851,1)=$A$1,ROW(),"")</f>
        <v/>
      </c>
    </row>
    <row r="6852" customFormat="false" ht="13.8" hidden="false" customHeight="false" outlineLevel="0" collapsed="false">
      <c r="C6852" s="0" t="str">
        <f aca="false">IF(LEFT(Feuil1!F6852,1)=$A$1,ROW(),"")</f>
        <v/>
      </c>
    </row>
    <row r="6853" customFormat="false" ht="13.8" hidden="false" customHeight="false" outlineLevel="0" collapsed="false">
      <c r="C6853" s="0" t="str">
        <f aca="false">IF(LEFT(Feuil1!F6853,1)=$A$1,ROW(),"")</f>
        <v/>
      </c>
    </row>
    <row r="6854" customFormat="false" ht="13.8" hidden="false" customHeight="false" outlineLevel="0" collapsed="false">
      <c r="C6854" s="0" t="str">
        <f aca="false">IF(LEFT(Feuil1!F6854,1)=$A$1,ROW(),"")</f>
        <v/>
      </c>
    </row>
    <row r="6855" customFormat="false" ht="13.8" hidden="false" customHeight="false" outlineLevel="0" collapsed="false">
      <c r="C6855" s="0" t="str">
        <f aca="false">IF(LEFT(Feuil1!F6855,1)=$A$1,ROW(),"")</f>
        <v/>
      </c>
    </row>
    <row r="6856" customFormat="false" ht="13.8" hidden="false" customHeight="false" outlineLevel="0" collapsed="false">
      <c r="C6856" s="0" t="str">
        <f aca="false">IF(LEFT(Feuil1!F6856,1)=$A$1,ROW(),"")</f>
        <v/>
      </c>
    </row>
    <row r="6857" customFormat="false" ht="13.8" hidden="false" customHeight="false" outlineLevel="0" collapsed="false">
      <c r="C6857" s="0" t="str">
        <f aca="false">IF(LEFT(Feuil1!F6857,1)=$A$1,ROW(),"")</f>
        <v/>
      </c>
    </row>
    <row r="6858" customFormat="false" ht="13.8" hidden="false" customHeight="false" outlineLevel="0" collapsed="false">
      <c r="C6858" s="0" t="str">
        <f aca="false">IF(LEFT(Feuil1!F6858,1)=$A$1,ROW(),"")</f>
        <v/>
      </c>
    </row>
    <row r="6859" customFormat="false" ht="13.8" hidden="false" customHeight="false" outlineLevel="0" collapsed="false">
      <c r="C6859" s="0" t="str">
        <f aca="false">IF(LEFT(Feuil1!F6859,1)=$A$1,ROW(),"")</f>
        <v/>
      </c>
    </row>
    <row r="6860" customFormat="false" ht="13.8" hidden="false" customHeight="false" outlineLevel="0" collapsed="false">
      <c r="C6860" s="0" t="str">
        <f aca="false">IF(LEFT(Feuil1!F6860,1)=$A$1,ROW(),"")</f>
        <v/>
      </c>
    </row>
    <row r="6861" customFormat="false" ht="13.8" hidden="false" customHeight="false" outlineLevel="0" collapsed="false">
      <c r="C6861" s="0" t="str">
        <f aca="false">IF(LEFT(Feuil1!F6861,1)=$A$1,ROW(),"")</f>
        <v/>
      </c>
    </row>
    <row r="6862" customFormat="false" ht="13.8" hidden="false" customHeight="false" outlineLevel="0" collapsed="false">
      <c r="C6862" s="0" t="str">
        <f aca="false">IF(LEFT(Feuil1!F6862,1)=$A$1,ROW(),"")</f>
        <v/>
      </c>
    </row>
    <row r="6863" customFormat="false" ht="13.8" hidden="false" customHeight="false" outlineLevel="0" collapsed="false">
      <c r="C6863" s="0" t="str">
        <f aca="false">IF(LEFT(Feuil1!F6863,1)=$A$1,ROW(),"")</f>
        <v/>
      </c>
    </row>
    <row r="6864" customFormat="false" ht="13.8" hidden="false" customHeight="false" outlineLevel="0" collapsed="false">
      <c r="C6864" s="0" t="str">
        <f aca="false">IF(LEFT(Feuil1!F6864,1)=$A$1,ROW(),"")</f>
        <v/>
      </c>
    </row>
    <row r="6865" customFormat="false" ht="13.8" hidden="false" customHeight="false" outlineLevel="0" collapsed="false">
      <c r="C6865" s="0" t="str">
        <f aca="false">IF(LEFT(Feuil1!F6865,1)=$A$1,ROW(),"")</f>
        <v/>
      </c>
    </row>
    <row r="6866" customFormat="false" ht="13.8" hidden="false" customHeight="false" outlineLevel="0" collapsed="false">
      <c r="C6866" s="0" t="str">
        <f aca="false">IF(LEFT(Feuil1!F6866,1)=$A$1,ROW(),"")</f>
        <v/>
      </c>
    </row>
    <row r="6867" customFormat="false" ht="13.8" hidden="false" customHeight="false" outlineLevel="0" collapsed="false">
      <c r="C6867" s="0" t="str">
        <f aca="false">IF(LEFT(Feuil1!F6867,1)=$A$1,ROW(),"")</f>
        <v/>
      </c>
    </row>
    <row r="6868" customFormat="false" ht="13.8" hidden="false" customHeight="false" outlineLevel="0" collapsed="false">
      <c r="C6868" s="0" t="str">
        <f aca="false">IF(LEFT(Feuil1!F6868,1)=$A$1,ROW(),"")</f>
        <v/>
      </c>
    </row>
    <row r="6869" customFormat="false" ht="13.8" hidden="false" customHeight="false" outlineLevel="0" collapsed="false">
      <c r="C6869" s="0" t="str">
        <f aca="false">IF(LEFT(Feuil1!F6869,1)=$A$1,ROW(),"")</f>
        <v/>
      </c>
    </row>
    <row r="6870" customFormat="false" ht="13.8" hidden="false" customHeight="false" outlineLevel="0" collapsed="false">
      <c r="C6870" s="0" t="str">
        <f aca="false">IF(LEFT(Feuil1!F6870,1)=$A$1,ROW(),"")</f>
        <v/>
      </c>
    </row>
    <row r="6871" customFormat="false" ht="13.8" hidden="false" customHeight="false" outlineLevel="0" collapsed="false">
      <c r="C6871" s="0" t="str">
        <f aca="false">IF(LEFT(Feuil1!F6871,1)=$A$1,ROW(),"")</f>
        <v/>
      </c>
    </row>
    <row r="6872" customFormat="false" ht="13.8" hidden="false" customHeight="false" outlineLevel="0" collapsed="false">
      <c r="C6872" s="0" t="str">
        <f aca="false">IF(LEFT(Feuil1!F6872,1)=$A$1,ROW(),"")</f>
        <v/>
      </c>
    </row>
    <row r="6873" customFormat="false" ht="13.8" hidden="false" customHeight="false" outlineLevel="0" collapsed="false">
      <c r="C6873" s="0" t="str">
        <f aca="false">IF(LEFT(Feuil1!F6873,1)=$A$1,ROW(),"")</f>
        <v/>
      </c>
    </row>
    <row r="6874" customFormat="false" ht="13.8" hidden="false" customHeight="false" outlineLevel="0" collapsed="false">
      <c r="C6874" s="0" t="str">
        <f aca="false">IF(LEFT(Feuil1!F6874,1)=$A$1,ROW(),"")</f>
        <v/>
      </c>
    </row>
    <row r="6875" customFormat="false" ht="13.8" hidden="false" customHeight="false" outlineLevel="0" collapsed="false">
      <c r="C6875" s="0" t="str">
        <f aca="false">IF(LEFT(Feuil1!F6875,1)=$A$1,ROW(),"")</f>
        <v/>
      </c>
    </row>
    <row r="6876" customFormat="false" ht="13.8" hidden="false" customHeight="false" outlineLevel="0" collapsed="false">
      <c r="C6876" s="0" t="str">
        <f aca="false">IF(LEFT(Feuil1!F6876,1)=$A$1,ROW(),"")</f>
        <v/>
      </c>
    </row>
    <row r="6877" customFormat="false" ht="13.8" hidden="false" customHeight="false" outlineLevel="0" collapsed="false">
      <c r="C6877" s="0" t="str">
        <f aca="false">IF(LEFT(Feuil1!F6877,1)=$A$1,ROW(),"")</f>
        <v/>
      </c>
    </row>
    <row r="6878" customFormat="false" ht="13.8" hidden="false" customHeight="false" outlineLevel="0" collapsed="false">
      <c r="C6878" s="0" t="str">
        <f aca="false">IF(LEFT(Feuil1!F6878,1)=$A$1,ROW(),"")</f>
        <v/>
      </c>
    </row>
    <row r="6879" customFormat="false" ht="13.8" hidden="false" customHeight="false" outlineLevel="0" collapsed="false">
      <c r="C6879" s="0" t="str">
        <f aca="false">IF(LEFT(Feuil1!F6879,1)=$A$1,ROW(),"")</f>
        <v/>
      </c>
    </row>
    <row r="6880" customFormat="false" ht="13.8" hidden="false" customHeight="false" outlineLevel="0" collapsed="false">
      <c r="C6880" s="0" t="str">
        <f aca="false">IF(LEFT(Feuil1!F6880,1)=$A$1,ROW(),"")</f>
        <v/>
      </c>
    </row>
    <row r="6881" customFormat="false" ht="13.8" hidden="false" customHeight="false" outlineLevel="0" collapsed="false">
      <c r="C6881" s="0" t="str">
        <f aca="false">IF(LEFT(Feuil1!F6881,1)=$A$1,ROW(),"")</f>
        <v/>
      </c>
    </row>
    <row r="6882" customFormat="false" ht="13.8" hidden="false" customHeight="false" outlineLevel="0" collapsed="false">
      <c r="C6882" s="0" t="str">
        <f aca="false">IF(LEFT(Feuil1!F6882,1)=$A$1,ROW(),"")</f>
        <v/>
      </c>
    </row>
    <row r="6883" customFormat="false" ht="13.8" hidden="false" customHeight="false" outlineLevel="0" collapsed="false">
      <c r="C6883" s="0" t="str">
        <f aca="false">IF(LEFT(Feuil1!F6883,1)=$A$1,ROW(),"")</f>
        <v/>
      </c>
    </row>
    <row r="6884" customFormat="false" ht="13.8" hidden="false" customHeight="false" outlineLevel="0" collapsed="false">
      <c r="C6884" s="0" t="str">
        <f aca="false">IF(LEFT(Feuil1!F6884,1)=$A$1,ROW(),"")</f>
        <v/>
      </c>
    </row>
    <row r="6885" customFormat="false" ht="13.8" hidden="false" customHeight="false" outlineLevel="0" collapsed="false">
      <c r="C6885" s="0" t="str">
        <f aca="false">IF(LEFT(Feuil1!F6885,1)=$A$1,ROW(),"")</f>
        <v/>
      </c>
    </row>
    <row r="6886" customFormat="false" ht="13.8" hidden="false" customHeight="false" outlineLevel="0" collapsed="false">
      <c r="C6886" s="0" t="str">
        <f aca="false">IF(LEFT(Feuil1!F6886,1)=$A$1,ROW(),"")</f>
        <v/>
      </c>
    </row>
    <row r="6887" customFormat="false" ht="13.8" hidden="false" customHeight="false" outlineLevel="0" collapsed="false">
      <c r="C6887" s="0" t="str">
        <f aca="false">IF(LEFT(Feuil1!F6887,1)=$A$1,ROW(),"")</f>
        <v/>
      </c>
    </row>
    <row r="6888" customFormat="false" ht="13.8" hidden="false" customHeight="false" outlineLevel="0" collapsed="false">
      <c r="C6888" s="0" t="str">
        <f aca="false">IF(LEFT(Feuil1!F6888,1)=$A$1,ROW(),"")</f>
        <v/>
      </c>
    </row>
    <row r="6889" customFormat="false" ht="13.8" hidden="false" customHeight="false" outlineLevel="0" collapsed="false">
      <c r="C6889" s="0" t="str">
        <f aca="false">IF(LEFT(Feuil1!F6889,1)=$A$1,ROW(),"")</f>
        <v/>
      </c>
    </row>
    <row r="6890" customFormat="false" ht="13.8" hidden="false" customHeight="false" outlineLevel="0" collapsed="false">
      <c r="C6890" s="0" t="str">
        <f aca="false">IF(LEFT(Feuil1!F6890,1)=$A$1,ROW(),"")</f>
        <v/>
      </c>
    </row>
    <row r="6891" customFormat="false" ht="13.8" hidden="false" customHeight="false" outlineLevel="0" collapsed="false">
      <c r="C6891" s="0" t="str">
        <f aca="false">IF(LEFT(Feuil1!F6891,1)=$A$1,ROW(),"")</f>
        <v/>
      </c>
    </row>
    <row r="6892" customFormat="false" ht="13.8" hidden="false" customHeight="false" outlineLevel="0" collapsed="false">
      <c r="C6892" s="0" t="str">
        <f aca="false">IF(LEFT(Feuil1!F6892,1)=$A$1,ROW(),"")</f>
        <v/>
      </c>
    </row>
    <row r="6893" customFormat="false" ht="13.8" hidden="false" customHeight="false" outlineLevel="0" collapsed="false">
      <c r="C6893" s="0" t="str">
        <f aca="false">IF(LEFT(Feuil1!F6893,1)=$A$1,ROW(),"")</f>
        <v/>
      </c>
    </row>
    <row r="6894" customFormat="false" ht="13.8" hidden="false" customHeight="false" outlineLevel="0" collapsed="false">
      <c r="C6894" s="0" t="str">
        <f aca="false">IF(LEFT(Feuil1!F6894,1)=$A$1,ROW(),"")</f>
        <v/>
      </c>
    </row>
    <row r="6895" customFormat="false" ht="13.8" hidden="false" customHeight="false" outlineLevel="0" collapsed="false">
      <c r="C6895" s="0" t="str">
        <f aca="false">IF(LEFT(Feuil1!F6895,1)=$A$1,ROW(),"")</f>
        <v/>
      </c>
    </row>
    <row r="6896" customFormat="false" ht="13.8" hidden="false" customHeight="false" outlineLevel="0" collapsed="false">
      <c r="C6896" s="0" t="str">
        <f aca="false">IF(LEFT(Feuil1!F6896,1)=$A$1,ROW(),"")</f>
        <v/>
      </c>
    </row>
    <row r="6897" customFormat="false" ht="13.8" hidden="false" customHeight="false" outlineLevel="0" collapsed="false">
      <c r="C6897" s="0" t="str">
        <f aca="false">IF(LEFT(Feuil1!F6897,1)=$A$1,ROW(),"")</f>
        <v/>
      </c>
    </row>
    <row r="6898" customFormat="false" ht="13.8" hidden="false" customHeight="false" outlineLevel="0" collapsed="false">
      <c r="C6898" s="0" t="str">
        <f aca="false">IF(LEFT(Feuil1!F6898,1)=$A$1,ROW(),"")</f>
        <v/>
      </c>
    </row>
    <row r="6899" customFormat="false" ht="13.8" hidden="false" customHeight="false" outlineLevel="0" collapsed="false">
      <c r="C6899" s="0" t="str">
        <f aca="false">IF(LEFT(Feuil1!F6899,1)=$A$1,ROW(),"")</f>
        <v/>
      </c>
    </row>
    <row r="6900" customFormat="false" ht="13.8" hidden="false" customHeight="false" outlineLevel="0" collapsed="false">
      <c r="C6900" s="0" t="str">
        <f aca="false">IF(LEFT(Feuil1!F6900,1)=$A$1,ROW(),"")</f>
        <v/>
      </c>
    </row>
    <row r="6901" customFormat="false" ht="13.8" hidden="false" customHeight="false" outlineLevel="0" collapsed="false">
      <c r="C6901" s="0" t="str">
        <f aca="false">IF(LEFT(Feuil1!F6901,1)=$A$1,ROW(),"")</f>
        <v/>
      </c>
    </row>
    <row r="6902" customFormat="false" ht="13.8" hidden="false" customHeight="false" outlineLevel="0" collapsed="false">
      <c r="C6902" s="0" t="str">
        <f aca="false">IF(LEFT(Feuil1!F6902,1)=$A$1,ROW(),"")</f>
        <v/>
      </c>
    </row>
    <row r="6903" customFormat="false" ht="13.8" hidden="false" customHeight="false" outlineLevel="0" collapsed="false">
      <c r="C6903" s="0" t="str">
        <f aca="false">IF(LEFT(Feuil1!F6903,1)=$A$1,ROW(),"")</f>
        <v/>
      </c>
    </row>
    <row r="6904" customFormat="false" ht="13.8" hidden="false" customHeight="false" outlineLevel="0" collapsed="false">
      <c r="C6904" s="0" t="str">
        <f aca="false">IF(LEFT(Feuil1!F6904,1)=$A$1,ROW(),"")</f>
        <v/>
      </c>
    </row>
    <row r="6905" customFormat="false" ht="13.8" hidden="false" customHeight="false" outlineLevel="0" collapsed="false">
      <c r="C6905" s="0" t="str">
        <f aca="false">IF(LEFT(Feuil1!F6905,1)=$A$1,ROW(),"")</f>
        <v/>
      </c>
    </row>
    <row r="6906" customFormat="false" ht="13.8" hidden="false" customHeight="false" outlineLevel="0" collapsed="false">
      <c r="C6906" s="0" t="str">
        <f aca="false">IF(LEFT(Feuil1!F6906,1)=$A$1,ROW(),"")</f>
        <v/>
      </c>
    </row>
    <row r="6907" customFormat="false" ht="13.8" hidden="false" customHeight="false" outlineLevel="0" collapsed="false">
      <c r="C6907" s="0" t="str">
        <f aca="false">IF(LEFT(Feuil1!F6907,1)=$A$1,ROW(),"")</f>
        <v/>
      </c>
    </row>
    <row r="6908" customFormat="false" ht="13.8" hidden="false" customHeight="false" outlineLevel="0" collapsed="false">
      <c r="C6908" s="0" t="str">
        <f aca="false">IF(LEFT(Feuil1!F6908,1)=$A$1,ROW(),"")</f>
        <v/>
      </c>
    </row>
    <row r="6909" customFormat="false" ht="13.8" hidden="false" customHeight="false" outlineLevel="0" collapsed="false">
      <c r="C6909" s="0" t="str">
        <f aca="false">IF(LEFT(Feuil1!F6909,1)=$A$1,ROW(),"")</f>
        <v/>
      </c>
    </row>
    <row r="6910" customFormat="false" ht="13.8" hidden="false" customHeight="false" outlineLevel="0" collapsed="false">
      <c r="C6910" s="0" t="str">
        <f aca="false">IF(LEFT(Feuil1!F6910,1)=$A$1,ROW(),"")</f>
        <v/>
      </c>
    </row>
    <row r="6911" customFormat="false" ht="13.8" hidden="false" customHeight="false" outlineLevel="0" collapsed="false">
      <c r="C6911" s="0" t="str">
        <f aca="false">IF(LEFT(Feuil1!F6911,1)=$A$1,ROW(),"")</f>
        <v/>
      </c>
    </row>
    <row r="6912" customFormat="false" ht="13.8" hidden="false" customHeight="false" outlineLevel="0" collapsed="false">
      <c r="C6912" s="0" t="str">
        <f aca="false">IF(LEFT(Feuil1!F6912,1)=$A$1,ROW(),"")</f>
        <v/>
      </c>
    </row>
    <row r="6913" customFormat="false" ht="13.8" hidden="false" customHeight="false" outlineLevel="0" collapsed="false">
      <c r="C6913" s="0" t="str">
        <f aca="false">IF(LEFT(Feuil1!F6913,1)=$A$1,ROW(),"")</f>
        <v/>
      </c>
    </row>
    <row r="6914" customFormat="false" ht="13.8" hidden="false" customHeight="false" outlineLevel="0" collapsed="false">
      <c r="C6914" s="0" t="str">
        <f aca="false">IF(LEFT(Feuil1!F6914,1)=$A$1,ROW(),"")</f>
        <v/>
      </c>
    </row>
    <row r="6915" customFormat="false" ht="13.8" hidden="false" customHeight="false" outlineLevel="0" collapsed="false">
      <c r="C6915" s="0" t="str">
        <f aca="false">IF(LEFT(Feuil1!F6915,1)=$A$1,ROW(),"")</f>
        <v/>
      </c>
    </row>
    <row r="6916" customFormat="false" ht="13.8" hidden="false" customHeight="false" outlineLevel="0" collapsed="false">
      <c r="C6916" s="0" t="str">
        <f aca="false">IF(LEFT(Feuil1!F6916,1)=$A$1,ROW(),"")</f>
        <v/>
      </c>
    </row>
    <row r="6917" customFormat="false" ht="13.8" hidden="false" customHeight="false" outlineLevel="0" collapsed="false">
      <c r="C6917" s="0" t="str">
        <f aca="false">IF(LEFT(Feuil1!F6917,1)=$A$1,ROW(),"")</f>
        <v/>
      </c>
    </row>
    <row r="6918" customFormat="false" ht="13.8" hidden="false" customHeight="false" outlineLevel="0" collapsed="false">
      <c r="C6918" s="0" t="str">
        <f aca="false">IF(LEFT(Feuil1!F6918,1)=$A$1,ROW(),"")</f>
        <v/>
      </c>
    </row>
    <row r="6919" customFormat="false" ht="13.8" hidden="false" customHeight="false" outlineLevel="0" collapsed="false">
      <c r="C6919" s="0" t="str">
        <f aca="false">IF(LEFT(Feuil1!F6919,1)=$A$1,ROW(),"")</f>
        <v/>
      </c>
    </row>
    <row r="6920" customFormat="false" ht="13.8" hidden="false" customHeight="false" outlineLevel="0" collapsed="false">
      <c r="C6920" s="0" t="str">
        <f aca="false">IF(LEFT(Feuil1!F6920,1)=$A$1,ROW(),"")</f>
        <v/>
      </c>
    </row>
    <row r="6921" customFormat="false" ht="13.8" hidden="false" customHeight="false" outlineLevel="0" collapsed="false">
      <c r="C6921" s="0" t="str">
        <f aca="false">IF(LEFT(Feuil1!F6921,1)=$A$1,ROW(),"")</f>
        <v/>
      </c>
    </row>
    <row r="6922" customFormat="false" ht="13.8" hidden="false" customHeight="false" outlineLevel="0" collapsed="false">
      <c r="C6922" s="0" t="str">
        <f aca="false">IF(LEFT(Feuil1!F6922,1)=$A$1,ROW(),"")</f>
        <v/>
      </c>
    </row>
    <row r="6923" customFormat="false" ht="13.8" hidden="false" customHeight="false" outlineLevel="0" collapsed="false">
      <c r="C6923" s="0" t="str">
        <f aca="false">IF(LEFT(Feuil1!F6923,1)=$A$1,ROW(),"")</f>
        <v/>
      </c>
    </row>
    <row r="6924" customFormat="false" ht="13.8" hidden="false" customHeight="false" outlineLevel="0" collapsed="false">
      <c r="C6924" s="0" t="str">
        <f aca="false">IF(LEFT(Feuil1!F6924,1)=$A$1,ROW(),"")</f>
        <v/>
      </c>
    </row>
    <row r="6925" customFormat="false" ht="13.8" hidden="false" customHeight="false" outlineLevel="0" collapsed="false">
      <c r="C6925" s="0" t="str">
        <f aca="false">IF(LEFT(Feuil1!F6925,1)=$A$1,ROW(),"")</f>
        <v/>
      </c>
    </row>
    <row r="6926" customFormat="false" ht="13.8" hidden="false" customHeight="false" outlineLevel="0" collapsed="false">
      <c r="C6926" s="0" t="str">
        <f aca="false">IF(LEFT(Feuil1!F6926,1)=$A$1,ROW(),"")</f>
        <v/>
      </c>
    </row>
    <row r="6927" customFormat="false" ht="13.8" hidden="false" customHeight="false" outlineLevel="0" collapsed="false">
      <c r="C6927" s="0" t="str">
        <f aca="false">IF(LEFT(Feuil1!F6927,1)=$A$1,ROW(),"")</f>
        <v/>
      </c>
    </row>
    <row r="6928" customFormat="false" ht="13.8" hidden="false" customHeight="false" outlineLevel="0" collapsed="false">
      <c r="C6928" s="0" t="str">
        <f aca="false">IF(LEFT(Feuil1!F6928,1)=$A$1,ROW(),"")</f>
        <v/>
      </c>
    </row>
    <row r="6929" customFormat="false" ht="13.8" hidden="false" customHeight="false" outlineLevel="0" collapsed="false">
      <c r="C6929" s="0" t="str">
        <f aca="false">IF(LEFT(Feuil1!F6929,1)=$A$1,ROW(),"")</f>
        <v/>
      </c>
    </row>
    <row r="6930" customFormat="false" ht="13.8" hidden="false" customHeight="false" outlineLevel="0" collapsed="false">
      <c r="C6930" s="0" t="str">
        <f aca="false">IF(LEFT(Feuil1!F6930,1)=$A$1,ROW(),"")</f>
        <v/>
      </c>
    </row>
    <row r="6931" customFormat="false" ht="13.8" hidden="false" customHeight="false" outlineLevel="0" collapsed="false">
      <c r="C6931" s="0" t="str">
        <f aca="false">IF(LEFT(Feuil1!F6931,1)=$A$1,ROW(),"")</f>
        <v/>
      </c>
    </row>
    <row r="6932" customFormat="false" ht="13.8" hidden="false" customHeight="false" outlineLevel="0" collapsed="false">
      <c r="C6932" s="0" t="str">
        <f aca="false">IF(LEFT(Feuil1!F6932,1)=$A$1,ROW(),"")</f>
        <v/>
      </c>
    </row>
    <row r="6933" customFormat="false" ht="13.8" hidden="false" customHeight="false" outlineLevel="0" collapsed="false">
      <c r="C6933" s="0" t="str">
        <f aca="false">IF(LEFT(Feuil1!F6933,1)=$A$1,ROW(),"")</f>
        <v/>
      </c>
    </row>
    <row r="6934" customFormat="false" ht="13.8" hidden="false" customHeight="false" outlineLevel="0" collapsed="false">
      <c r="C6934" s="0" t="str">
        <f aca="false">IF(LEFT(Feuil1!F6934,1)=$A$1,ROW(),"")</f>
        <v/>
      </c>
    </row>
    <row r="6935" customFormat="false" ht="13.8" hidden="false" customHeight="false" outlineLevel="0" collapsed="false">
      <c r="C6935" s="0" t="str">
        <f aca="false">IF(LEFT(Feuil1!F6935,1)=$A$1,ROW(),"")</f>
        <v/>
      </c>
    </row>
    <row r="6936" customFormat="false" ht="13.8" hidden="false" customHeight="false" outlineLevel="0" collapsed="false">
      <c r="C6936" s="0" t="str">
        <f aca="false">IF(LEFT(Feuil1!F6936,1)=$A$1,ROW(),"")</f>
        <v/>
      </c>
    </row>
    <row r="6937" customFormat="false" ht="13.8" hidden="false" customHeight="false" outlineLevel="0" collapsed="false">
      <c r="C6937" s="0" t="str">
        <f aca="false">IF(LEFT(Feuil1!F6937,1)=$A$1,ROW(),"")</f>
        <v/>
      </c>
    </row>
    <row r="6938" customFormat="false" ht="13.8" hidden="false" customHeight="false" outlineLevel="0" collapsed="false">
      <c r="C6938" s="0" t="str">
        <f aca="false">IF(LEFT(Feuil1!F6938,1)=$A$1,ROW(),"")</f>
        <v/>
      </c>
    </row>
    <row r="6939" customFormat="false" ht="13.8" hidden="false" customHeight="false" outlineLevel="0" collapsed="false">
      <c r="C6939" s="0" t="str">
        <f aca="false">IF(LEFT(Feuil1!F6939,1)=$A$1,ROW(),"")</f>
        <v/>
      </c>
    </row>
    <row r="6940" customFormat="false" ht="13.8" hidden="false" customHeight="false" outlineLevel="0" collapsed="false">
      <c r="C6940" s="0" t="str">
        <f aca="false">IF(LEFT(Feuil1!F6940,1)=$A$1,ROW(),"")</f>
        <v/>
      </c>
    </row>
    <row r="6941" customFormat="false" ht="13.8" hidden="false" customHeight="false" outlineLevel="0" collapsed="false">
      <c r="C6941" s="0" t="str">
        <f aca="false">IF(LEFT(Feuil1!F6941,1)=$A$1,ROW(),"")</f>
        <v/>
      </c>
    </row>
    <row r="6942" customFormat="false" ht="13.8" hidden="false" customHeight="false" outlineLevel="0" collapsed="false">
      <c r="C6942" s="0" t="str">
        <f aca="false">IF(LEFT(Feuil1!F6942,1)=$A$1,ROW(),"")</f>
        <v/>
      </c>
    </row>
    <row r="6943" customFormat="false" ht="13.8" hidden="false" customHeight="false" outlineLevel="0" collapsed="false">
      <c r="C6943" s="0" t="str">
        <f aca="false">IF(LEFT(Feuil1!F6943,1)=$A$1,ROW(),"")</f>
        <v/>
      </c>
    </row>
    <row r="6944" customFormat="false" ht="13.8" hidden="false" customHeight="false" outlineLevel="0" collapsed="false">
      <c r="C6944" s="0" t="str">
        <f aca="false">IF(LEFT(Feuil1!F6944,1)=$A$1,ROW(),"")</f>
        <v/>
      </c>
    </row>
    <row r="6945" customFormat="false" ht="13.8" hidden="false" customHeight="false" outlineLevel="0" collapsed="false">
      <c r="C6945" s="0" t="str">
        <f aca="false">IF(LEFT(Feuil1!F6945,1)=$A$1,ROW(),"")</f>
        <v/>
      </c>
    </row>
    <row r="6946" customFormat="false" ht="13.8" hidden="false" customHeight="false" outlineLevel="0" collapsed="false">
      <c r="C6946" s="0" t="str">
        <f aca="false">IF(LEFT(Feuil1!F6946,1)=$A$1,ROW(),"")</f>
        <v/>
      </c>
    </row>
    <row r="6947" customFormat="false" ht="13.8" hidden="false" customHeight="false" outlineLevel="0" collapsed="false">
      <c r="C6947" s="0" t="str">
        <f aca="false">IF(LEFT(Feuil1!F6947,1)=$A$1,ROW(),"")</f>
        <v/>
      </c>
    </row>
    <row r="6948" customFormat="false" ht="13.8" hidden="false" customHeight="false" outlineLevel="0" collapsed="false">
      <c r="C6948" s="0" t="str">
        <f aca="false">IF(LEFT(Feuil1!F6948,1)=$A$1,ROW(),"")</f>
        <v/>
      </c>
    </row>
    <row r="6949" customFormat="false" ht="13.8" hidden="false" customHeight="false" outlineLevel="0" collapsed="false">
      <c r="C6949" s="0" t="str">
        <f aca="false">IF(LEFT(Feuil1!F6949,1)=$A$1,ROW(),"")</f>
        <v/>
      </c>
    </row>
    <row r="6950" customFormat="false" ht="13.8" hidden="false" customHeight="false" outlineLevel="0" collapsed="false">
      <c r="C6950" s="0" t="str">
        <f aca="false">IF(LEFT(Feuil1!F6950,1)=$A$1,ROW(),"")</f>
        <v/>
      </c>
    </row>
    <row r="6951" customFormat="false" ht="13.8" hidden="false" customHeight="false" outlineLevel="0" collapsed="false">
      <c r="C6951" s="0" t="str">
        <f aca="false">IF(LEFT(Feuil1!F6951,1)=$A$1,ROW(),"")</f>
        <v/>
      </c>
    </row>
    <row r="6952" customFormat="false" ht="13.8" hidden="false" customHeight="false" outlineLevel="0" collapsed="false">
      <c r="C6952" s="0" t="str">
        <f aca="false">IF(LEFT(Feuil1!F6952,1)=$A$1,ROW(),"")</f>
        <v/>
      </c>
    </row>
    <row r="6953" customFormat="false" ht="13.8" hidden="false" customHeight="false" outlineLevel="0" collapsed="false">
      <c r="C6953" s="0" t="str">
        <f aca="false">IF(LEFT(Feuil1!F6953,1)=$A$1,ROW(),"")</f>
        <v/>
      </c>
    </row>
    <row r="6954" customFormat="false" ht="13.8" hidden="false" customHeight="false" outlineLevel="0" collapsed="false">
      <c r="C6954" s="0" t="str">
        <f aca="false">IF(LEFT(Feuil1!F6954,1)=$A$1,ROW(),"")</f>
        <v/>
      </c>
    </row>
    <row r="6955" customFormat="false" ht="13.8" hidden="false" customHeight="false" outlineLevel="0" collapsed="false">
      <c r="C6955" s="0" t="str">
        <f aca="false">IF(LEFT(Feuil1!F6955,1)=$A$1,ROW(),"")</f>
        <v/>
      </c>
    </row>
    <row r="6956" customFormat="false" ht="13.8" hidden="false" customHeight="false" outlineLevel="0" collapsed="false">
      <c r="C6956" s="0" t="str">
        <f aca="false">IF(LEFT(Feuil1!F6956,1)=$A$1,ROW(),"")</f>
        <v/>
      </c>
    </row>
    <row r="6957" customFormat="false" ht="13.8" hidden="false" customHeight="false" outlineLevel="0" collapsed="false">
      <c r="C6957" s="0" t="str">
        <f aca="false">IF(LEFT(Feuil1!F6957,1)=$A$1,ROW(),"")</f>
        <v/>
      </c>
    </row>
    <row r="6958" customFormat="false" ht="13.8" hidden="false" customHeight="false" outlineLevel="0" collapsed="false">
      <c r="C6958" s="0" t="str">
        <f aca="false">IF(LEFT(Feuil1!F6958,1)=$A$1,ROW(),"")</f>
        <v/>
      </c>
    </row>
    <row r="6959" customFormat="false" ht="13.8" hidden="false" customHeight="false" outlineLevel="0" collapsed="false">
      <c r="C6959" s="0" t="str">
        <f aca="false">IF(LEFT(Feuil1!F6959,1)=$A$1,ROW(),"")</f>
        <v/>
      </c>
    </row>
    <row r="6960" customFormat="false" ht="13.8" hidden="false" customHeight="false" outlineLevel="0" collapsed="false">
      <c r="C6960" s="0" t="str">
        <f aca="false">IF(LEFT(Feuil1!F6960,1)=$A$1,ROW(),"")</f>
        <v/>
      </c>
    </row>
    <row r="6961" customFormat="false" ht="13.8" hidden="false" customHeight="false" outlineLevel="0" collapsed="false">
      <c r="C6961" s="0" t="str">
        <f aca="false">IF(LEFT(Feuil1!F6961,1)=$A$1,ROW(),"")</f>
        <v/>
      </c>
    </row>
    <row r="6962" customFormat="false" ht="13.8" hidden="false" customHeight="false" outlineLevel="0" collapsed="false">
      <c r="C6962" s="0" t="str">
        <f aca="false">IF(LEFT(Feuil1!F6962,1)=$A$1,ROW(),"")</f>
        <v/>
      </c>
    </row>
    <row r="6963" customFormat="false" ht="13.8" hidden="false" customHeight="false" outlineLevel="0" collapsed="false">
      <c r="C6963" s="0" t="str">
        <f aca="false">IF(LEFT(Feuil1!F6963,1)=$A$1,ROW(),"")</f>
        <v/>
      </c>
    </row>
    <row r="6964" customFormat="false" ht="13.8" hidden="false" customHeight="false" outlineLevel="0" collapsed="false">
      <c r="C6964" s="0" t="str">
        <f aca="false">IF(LEFT(Feuil1!F6964,1)=$A$1,ROW(),"")</f>
        <v/>
      </c>
    </row>
    <row r="6965" customFormat="false" ht="13.8" hidden="false" customHeight="false" outlineLevel="0" collapsed="false">
      <c r="C6965" s="0" t="str">
        <f aca="false">IF(LEFT(Feuil1!F6965,1)=$A$1,ROW(),"")</f>
        <v/>
      </c>
    </row>
    <row r="6966" customFormat="false" ht="13.8" hidden="false" customHeight="false" outlineLevel="0" collapsed="false">
      <c r="C6966" s="0" t="str">
        <f aca="false">IF(LEFT(Feuil1!F6966,1)=$A$1,ROW(),"")</f>
        <v/>
      </c>
    </row>
    <row r="6967" customFormat="false" ht="13.8" hidden="false" customHeight="false" outlineLevel="0" collapsed="false">
      <c r="C6967" s="0" t="str">
        <f aca="false">IF(LEFT(Feuil1!F6967,1)=$A$1,ROW(),"")</f>
        <v/>
      </c>
    </row>
    <row r="6968" customFormat="false" ht="13.8" hidden="false" customHeight="false" outlineLevel="0" collapsed="false">
      <c r="C6968" s="0" t="str">
        <f aca="false">IF(LEFT(Feuil1!F6968,1)=$A$1,ROW(),"")</f>
        <v/>
      </c>
    </row>
    <row r="6969" customFormat="false" ht="13.8" hidden="false" customHeight="false" outlineLevel="0" collapsed="false">
      <c r="C6969" s="0" t="str">
        <f aca="false">IF(LEFT(Feuil1!F6969,1)=$A$1,ROW(),"")</f>
        <v/>
      </c>
    </row>
    <row r="6970" customFormat="false" ht="13.8" hidden="false" customHeight="false" outlineLevel="0" collapsed="false">
      <c r="C6970" s="0" t="str">
        <f aca="false">IF(LEFT(Feuil1!F6970,1)=$A$1,ROW(),"")</f>
        <v/>
      </c>
    </row>
    <row r="6971" customFormat="false" ht="13.8" hidden="false" customHeight="false" outlineLevel="0" collapsed="false">
      <c r="C6971" s="0" t="str">
        <f aca="false">IF(LEFT(Feuil1!F6971,1)=$A$1,ROW(),"")</f>
        <v/>
      </c>
    </row>
    <row r="6972" customFormat="false" ht="13.8" hidden="false" customHeight="false" outlineLevel="0" collapsed="false">
      <c r="C6972" s="0" t="str">
        <f aca="false">IF(LEFT(Feuil1!F6972,1)=$A$1,ROW(),"")</f>
        <v/>
      </c>
    </row>
    <row r="6973" customFormat="false" ht="13.8" hidden="false" customHeight="false" outlineLevel="0" collapsed="false">
      <c r="C6973" s="0" t="str">
        <f aca="false">IF(LEFT(Feuil1!F6973,1)=$A$1,ROW(),"")</f>
        <v/>
      </c>
    </row>
    <row r="6974" customFormat="false" ht="13.8" hidden="false" customHeight="false" outlineLevel="0" collapsed="false">
      <c r="C6974" s="0" t="str">
        <f aca="false">IF(LEFT(Feuil1!F6974,1)=$A$1,ROW(),"")</f>
        <v/>
      </c>
    </row>
    <row r="6975" customFormat="false" ht="13.8" hidden="false" customHeight="false" outlineLevel="0" collapsed="false">
      <c r="C6975" s="0" t="str">
        <f aca="false">IF(LEFT(Feuil1!F6975,1)=$A$1,ROW(),"")</f>
        <v/>
      </c>
    </row>
    <row r="6976" customFormat="false" ht="13.8" hidden="false" customHeight="false" outlineLevel="0" collapsed="false">
      <c r="C6976" s="0" t="str">
        <f aca="false">IF(LEFT(Feuil1!F6976,1)=$A$1,ROW(),"")</f>
        <v/>
      </c>
    </row>
    <row r="6977" customFormat="false" ht="13.8" hidden="false" customHeight="false" outlineLevel="0" collapsed="false">
      <c r="C6977" s="0" t="str">
        <f aca="false">IF(LEFT(Feuil1!F6977,1)=$A$1,ROW(),"")</f>
        <v/>
      </c>
    </row>
    <row r="6978" customFormat="false" ht="13.8" hidden="false" customHeight="false" outlineLevel="0" collapsed="false">
      <c r="C6978" s="0" t="str">
        <f aca="false">IF(LEFT(Feuil1!F6978,1)=$A$1,ROW(),"")</f>
        <v/>
      </c>
    </row>
    <row r="6979" customFormat="false" ht="13.8" hidden="false" customHeight="false" outlineLevel="0" collapsed="false">
      <c r="C6979" s="0" t="str">
        <f aca="false">IF(LEFT(Feuil1!F6979,1)=$A$1,ROW(),"")</f>
        <v/>
      </c>
    </row>
    <row r="6980" customFormat="false" ht="13.8" hidden="false" customHeight="false" outlineLevel="0" collapsed="false">
      <c r="C6980" s="0" t="str">
        <f aca="false">IF(LEFT(Feuil1!F6980,1)=$A$1,ROW(),"")</f>
        <v/>
      </c>
    </row>
    <row r="6981" customFormat="false" ht="13.8" hidden="false" customHeight="false" outlineLevel="0" collapsed="false">
      <c r="C6981" s="0" t="str">
        <f aca="false">IF(LEFT(Feuil1!F6981,1)=$A$1,ROW(),"")</f>
        <v/>
      </c>
    </row>
    <row r="6982" customFormat="false" ht="13.8" hidden="false" customHeight="false" outlineLevel="0" collapsed="false">
      <c r="C6982" s="0" t="str">
        <f aca="false">IF(LEFT(Feuil1!F6982,1)=$A$1,ROW(),"")</f>
        <v/>
      </c>
    </row>
    <row r="6983" customFormat="false" ht="13.8" hidden="false" customHeight="false" outlineLevel="0" collapsed="false">
      <c r="C6983" s="0" t="str">
        <f aca="false">IF(LEFT(Feuil1!F6983,1)=$A$1,ROW(),"")</f>
        <v/>
      </c>
    </row>
    <row r="6984" customFormat="false" ht="13.8" hidden="false" customHeight="false" outlineLevel="0" collapsed="false">
      <c r="C6984" s="0" t="str">
        <f aca="false">IF(LEFT(Feuil1!F6984,1)=$A$1,ROW(),"")</f>
        <v/>
      </c>
    </row>
    <row r="6985" customFormat="false" ht="13.8" hidden="false" customHeight="false" outlineLevel="0" collapsed="false">
      <c r="C6985" s="0" t="str">
        <f aca="false">IF(LEFT(Feuil1!F6985,1)=$A$1,ROW(),"")</f>
        <v/>
      </c>
    </row>
    <row r="6986" customFormat="false" ht="13.8" hidden="false" customHeight="false" outlineLevel="0" collapsed="false">
      <c r="C6986" s="0" t="str">
        <f aca="false">IF(LEFT(Feuil1!F6986,1)=$A$1,ROW(),"")</f>
        <v/>
      </c>
    </row>
    <row r="6987" customFormat="false" ht="13.8" hidden="false" customHeight="false" outlineLevel="0" collapsed="false">
      <c r="C6987" s="0" t="str">
        <f aca="false">IF(LEFT(Feuil1!F6987,1)=$A$1,ROW(),"")</f>
        <v/>
      </c>
    </row>
    <row r="6988" customFormat="false" ht="13.8" hidden="false" customHeight="false" outlineLevel="0" collapsed="false">
      <c r="C6988" s="0" t="str">
        <f aca="false">IF(LEFT(Feuil1!F6988,1)=$A$1,ROW(),"")</f>
        <v/>
      </c>
    </row>
    <row r="6989" customFormat="false" ht="13.8" hidden="false" customHeight="false" outlineLevel="0" collapsed="false">
      <c r="C6989" s="0" t="str">
        <f aca="false">IF(LEFT(Feuil1!F6989,1)=$A$1,ROW(),"")</f>
        <v/>
      </c>
    </row>
    <row r="6990" customFormat="false" ht="13.8" hidden="false" customHeight="false" outlineLevel="0" collapsed="false">
      <c r="C6990" s="0" t="str">
        <f aca="false">IF(LEFT(Feuil1!F6990,1)=$A$1,ROW(),"")</f>
        <v/>
      </c>
    </row>
    <row r="6991" customFormat="false" ht="13.8" hidden="false" customHeight="false" outlineLevel="0" collapsed="false">
      <c r="C6991" s="0" t="str">
        <f aca="false">IF(LEFT(Feuil1!F6991,1)=$A$1,ROW(),"")</f>
        <v/>
      </c>
    </row>
    <row r="6992" customFormat="false" ht="13.8" hidden="false" customHeight="false" outlineLevel="0" collapsed="false">
      <c r="C6992" s="0" t="str">
        <f aca="false">IF(LEFT(Feuil1!F6992,1)=$A$1,ROW(),"")</f>
        <v/>
      </c>
    </row>
    <row r="6993" customFormat="false" ht="13.8" hidden="false" customHeight="false" outlineLevel="0" collapsed="false">
      <c r="C6993" s="0" t="str">
        <f aca="false">IF(LEFT(Feuil1!F6993,1)=$A$1,ROW(),"")</f>
        <v/>
      </c>
    </row>
    <row r="6994" customFormat="false" ht="13.8" hidden="false" customHeight="false" outlineLevel="0" collapsed="false">
      <c r="C6994" s="0" t="str">
        <f aca="false">IF(LEFT(Feuil1!F6994,1)=$A$1,ROW(),"")</f>
        <v/>
      </c>
    </row>
    <row r="6995" customFormat="false" ht="13.8" hidden="false" customHeight="false" outlineLevel="0" collapsed="false">
      <c r="C6995" s="0" t="str">
        <f aca="false">IF(LEFT(Feuil1!F6995,1)=$A$1,ROW(),"")</f>
        <v/>
      </c>
    </row>
    <row r="6996" customFormat="false" ht="13.8" hidden="false" customHeight="false" outlineLevel="0" collapsed="false">
      <c r="C6996" s="0" t="str">
        <f aca="false">IF(LEFT(Feuil1!F6996,1)=$A$1,ROW(),"")</f>
        <v/>
      </c>
    </row>
    <row r="6997" customFormat="false" ht="13.8" hidden="false" customHeight="false" outlineLevel="0" collapsed="false">
      <c r="C6997" s="0" t="str">
        <f aca="false">IF(LEFT(Feuil1!F6997,1)=$A$1,ROW(),"")</f>
        <v/>
      </c>
    </row>
    <row r="6998" customFormat="false" ht="13.8" hidden="false" customHeight="false" outlineLevel="0" collapsed="false">
      <c r="C6998" s="0" t="str">
        <f aca="false">IF(LEFT(Feuil1!F6998,1)=$A$1,ROW(),"")</f>
        <v/>
      </c>
    </row>
    <row r="6999" customFormat="false" ht="13.8" hidden="false" customHeight="false" outlineLevel="0" collapsed="false">
      <c r="C6999" s="0" t="str">
        <f aca="false">IF(LEFT(Feuil1!F6999,1)=$A$1,ROW(),"")</f>
        <v/>
      </c>
    </row>
    <row r="7000" customFormat="false" ht="13.8" hidden="false" customHeight="false" outlineLevel="0" collapsed="false">
      <c r="C7000" s="0" t="str">
        <f aca="false">IF(LEFT(Feuil1!F7000,1)=$A$1,ROW(),"")</f>
        <v/>
      </c>
    </row>
    <row r="7001" customFormat="false" ht="13.8" hidden="false" customHeight="false" outlineLevel="0" collapsed="false">
      <c r="C7001" s="0" t="str">
        <f aca="false">IF(LEFT(Feuil1!F7001,1)=$A$1,ROW(),"")</f>
        <v/>
      </c>
    </row>
    <row r="7002" customFormat="false" ht="13.8" hidden="false" customHeight="false" outlineLevel="0" collapsed="false">
      <c r="C7002" s="0" t="str">
        <f aca="false">IF(LEFT(Feuil1!F7002,1)=$A$1,ROW(),"")</f>
        <v/>
      </c>
    </row>
    <row r="7003" customFormat="false" ht="13.8" hidden="false" customHeight="false" outlineLevel="0" collapsed="false">
      <c r="C7003" s="0" t="str">
        <f aca="false">IF(LEFT(Feuil1!F7003,1)=$A$1,ROW(),"")</f>
        <v/>
      </c>
    </row>
    <row r="7004" customFormat="false" ht="13.8" hidden="false" customHeight="false" outlineLevel="0" collapsed="false">
      <c r="C7004" s="0" t="str">
        <f aca="false">IF(LEFT(Feuil1!F7004,1)=$A$1,ROW(),"")</f>
        <v/>
      </c>
    </row>
    <row r="7005" customFormat="false" ht="13.8" hidden="false" customHeight="false" outlineLevel="0" collapsed="false">
      <c r="C7005" s="0" t="str">
        <f aca="false">IF(LEFT(Feuil1!F7005,1)=$A$1,ROW(),"")</f>
        <v/>
      </c>
    </row>
    <row r="7006" customFormat="false" ht="13.8" hidden="false" customHeight="false" outlineLevel="0" collapsed="false">
      <c r="C7006" s="0" t="str">
        <f aca="false">IF(LEFT(Feuil1!F7006,1)=$A$1,ROW(),"")</f>
        <v/>
      </c>
    </row>
    <row r="7007" customFormat="false" ht="13.8" hidden="false" customHeight="false" outlineLevel="0" collapsed="false">
      <c r="C7007" s="0" t="str">
        <f aca="false">IF(LEFT(Feuil1!F7007,1)=$A$1,ROW(),"")</f>
        <v/>
      </c>
    </row>
    <row r="7008" customFormat="false" ht="13.8" hidden="false" customHeight="false" outlineLevel="0" collapsed="false">
      <c r="C7008" s="0" t="str">
        <f aca="false">IF(LEFT(Feuil1!F7008,1)=$A$1,ROW(),"")</f>
        <v/>
      </c>
    </row>
    <row r="7009" customFormat="false" ht="13.8" hidden="false" customHeight="false" outlineLevel="0" collapsed="false">
      <c r="C7009" s="0" t="str">
        <f aca="false">IF(LEFT(Feuil1!F7009,1)=$A$1,ROW(),"")</f>
        <v/>
      </c>
    </row>
    <row r="7010" customFormat="false" ht="13.8" hidden="false" customHeight="false" outlineLevel="0" collapsed="false">
      <c r="C7010" s="0" t="str">
        <f aca="false">IF(LEFT(Feuil1!F7010,1)=$A$1,ROW(),"")</f>
        <v/>
      </c>
    </row>
    <row r="7011" customFormat="false" ht="13.8" hidden="false" customHeight="false" outlineLevel="0" collapsed="false">
      <c r="C7011" s="0" t="str">
        <f aca="false">IF(LEFT(Feuil1!F7011,1)=$A$1,ROW(),"")</f>
        <v/>
      </c>
    </row>
    <row r="7012" customFormat="false" ht="13.8" hidden="false" customHeight="false" outlineLevel="0" collapsed="false">
      <c r="C7012" s="0" t="str">
        <f aca="false">IF(LEFT(Feuil1!F7012,1)=$A$1,ROW(),"")</f>
        <v/>
      </c>
    </row>
    <row r="7013" customFormat="false" ht="13.8" hidden="false" customHeight="false" outlineLevel="0" collapsed="false">
      <c r="C7013" s="0" t="str">
        <f aca="false">IF(LEFT(Feuil1!F7013,1)=$A$1,ROW(),"")</f>
        <v/>
      </c>
    </row>
    <row r="7014" customFormat="false" ht="13.8" hidden="false" customHeight="false" outlineLevel="0" collapsed="false">
      <c r="C7014" s="0" t="str">
        <f aca="false">IF(LEFT(Feuil1!F7014,1)=$A$1,ROW(),"")</f>
        <v/>
      </c>
    </row>
    <row r="7015" customFormat="false" ht="13.8" hidden="false" customHeight="false" outlineLevel="0" collapsed="false">
      <c r="C7015" s="0" t="str">
        <f aca="false">IF(LEFT(Feuil1!F7015,1)=$A$1,ROW(),"")</f>
        <v/>
      </c>
    </row>
    <row r="7016" customFormat="false" ht="13.8" hidden="false" customHeight="false" outlineLevel="0" collapsed="false">
      <c r="C7016" s="0" t="str">
        <f aca="false">IF(LEFT(Feuil1!F7016,1)=$A$1,ROW(),"")</f>
        <v/>
      </c>
    </row>
    <row r="7017" customFormat="false" ht="13.8" hidden="false" customHeight="false" outlineLevel="0" collapsed="false">
      <c r="C7017" s="0" t="str">
        <f aca="false">IF(LEFT(Feuil1!F7017,1)=$A$1,ROW(),"")</f>
        <v/>
      </c>
    </row>
    <row r="7018" customFormat="false" ht="13.8" hidden="false" customHeight="false" outlineLevel="0" collapsed="false">
      <c r="C7018" s="0" t="str">
        <f aca="false">IF(LEFT(Feuil1!F7018,1)=$A$1,ROW(),"")</f>
        <v/>
      </c>
    </row>
    <row r="7019" customFormat="false" ht="13.8" hidden="false" customHeight="false" outlineLevel="0" collapsed="false">
      <c r="C7019" s="0" t="str">
        <f aca="false">IF(LEFT(Feuil1!F7019,1)=$A$1,ROW(),"")</f>
        <v/>
      </c>
    </row>
    <row r="7020" customFormat="false" ht="13.8" hidden="false" customHeight="false" outlineLevel="0" collapsed="false">
      <c r="C7020" s="0" t="str">
        <f aca="false">IF(LEFT(Feuil1!F7020,1)=$A$1,ROW(),"")</f>
        <v/>
      </c>
    </row>
    <row r="7021" customFormat="false" ht="13.8" hidden="false" customHeight="false" outlineLevel="0" collapsed="false">
      <c r="C7021" s="0" t="str">
        <f aca="false">IF(LEFT(Feuil1!F7021,1)=$A$1,ROW(),"")</f>
        <v/>
      </c>
    </row>
    <row r="7022" customFormat="false" ht="13.8" hidden="false" customHeight="false" outlineLevel="0" collapsed="false">
      <c r="C7022" s="0" t="str">
        <f aca="false">IF(LEFT(Feuil1!F7022,1)=$A$1,ROW(),"")</f>
        <v/>
      </c>
    </row>
    <row r="7023" customFormat="false" ht="13.8" hidden="false" customHeight="false" outlineLevel="0" collapsed="false">
      <c r="C7023" s="0" t="str">
        <f aca="false">IF(LEFT(Feuil1!F7023,1)=$A$1,ROW(),"")</f>
        <v/>
      </c>
    </row>
    <row r="7024" customFormat="false" ht="13.8" hidden="false" customHeight="false" outlineLevel="0" collapsed="false">
      <c r="C7024" s="0" t="str">
        <f aca="false">IF(LEFT(Feuil1!F7024,1)=$A$1,ROW(),"")</f>
        <v/>
      </c>
    </row>
    <row r="7025" customFormat="false" ht="13.8" hidden="false" customHeight="false" outlineLevel="0" collapsed="false">
      <c r="C7025" s="0" t="str">
        <f aca="false">IF(LEFT(Feuil1!F7025,1)=$A$1,ROW(),"")</f>
        <v/>
      </c>
    </row>
    <row r="7026" customFormat="false" ht="13.8" hidden="false" customHeight="false" outlineLevel="0" collapsed="false">
      <c r="C7026" s="0" t="str">
        <f aca="false">IF(LEFT(Feuil1!F7026,1)=$A$1,ROW(),"")</f>
        <v/>
      </c>
    </row>
    <row r="7027" customFormat="false" ht="13.8" hidden="false" customHeight="false" outlineLevel="0" collapsed="false">
      <c r="C7027" s="0" t="str">
        <f aca="false">IF(LEFT(Feuil1!F7027,1)=$A$1,ROW(),"")</f>
        <v/>
      </c>
    </row>
    <row r="7028" customFormat="false" ht="13.8" hidden="false" customHeight="false" outlineLevel="0" collapsed="false">
      <c r="C7028" s="0" t="str">
        <f aca="false">IF(LEFT(Feuil1!F7028,1)=$A$1,ROW(),"")</f>
        <v/>
      </c>
    </row>
    <row r="7029" customFormat="false" ht="13.8" hidden="false" customHeight="false" outlineLevel="0" collapsed="false">
      <c r="C7029" s="0" t="str">
        <f aca="false">IF(LEFT(Feuil1!F7029,1)=$A$1,ROW(),"")</f>
        <v/>
      </c>
    </row>
    <row r="7030" customFormat="false" ht="13.8" hidden="false" customHeight="false" outlineLevel="0" collapsed="false">
      <c r="C7030" s="0" t="str">
        <f aca="false">IF(LEFT(Feuil1!F7030,1)=$A$1,ROW(),"")</f>
        <v/>
      </c>
    </row>
    <row r="7031" customFormat="false" ht="13.8" hidden="false" customHeight="false" outlineLevel="0" collapsed="false">
      <c r="C7031" s="0" t="str">
        <f aca="false">IF(LEFT(Feuil1!F7031,1)=$A$1,ROW(),"")</f>
        <v/>
      </c>
    </row>
    <row r="7032" customFormat="false" ht="13.8" hidden="false" customHeight="false" outlineLevel="0" collapsed="false">
      <c r="C7032" s="0" t="str">
        <f aca="false">IF(LEFT(Feuil1!F7032,1)=$A$1,ROW(),"")</f>
        <v/>
      </c>
    </row>
    <row r="7033" customFormat="false" ht="13.8" hidden="false" customHeight="false" outlineLevel="0" collapsed="false">
      <c r="C7033" s="0" t="str">
        <f aca="false">IF(LEFT(Feuil1!F7033,1)=$A$1,ROW(),"")</f>
        <v/>
      </c>
    </row>
    <row r="7034" customFormat="false" ht="13.8" hidden="false" customHeight="false" outlineLevel="0" collapsed="false">
      <c r="C7034" s="0" t="str">
        <f aca="false">IF(LEFT(Feuil1!F7034,1)=$A$1,ROW(),"")</f>
        <v/>
      </c>
    </row>
    <row r="7035" customFormat="false" ht="13.8" hidden="false" customHeight="false" outlineLevel="0" collapsed="false">
      <c r="C7035" s="0" t="str">
        <f aca="false">IF(LEFT(Feuil1!F7035,1)=$A$1,ROW(),"")</f>
        <v/>
      </c>
    </row>
    <row r="7036" customFormat="false" ht="13.8" hidden="false" customHeight="false" outlineLevel="0" collapsed="false">
      <c r="C7036" s="0" t="str">
        <f aca="false">IF(LEFT(Feuil1!F7036,1)=$A$1,ROW(),"")</f>
        <v/>
      </c>
    </row>
    <row r="7037" customFormat="false" ht="13.8" hidden="false" customHeight="false" outlineLevel="0" collapsed="false">
      <c r="C7037" s="0" t="str">
        <f aca="false">IF(LEFT(Feuil1!F7037,1)=$A$1,ROW(),"")</f>
        <v/>
      </c>
    </row>
    <row r="7038" customFormat="false" ht="13.8" hidden="false" customHeight="false" outlineLevel="0" collapsed="false">
      <c r="C7038" s="0" t="str">
        <f aca="false">IF(LEFT(Feuil1!F7038,1)=$A$1,ROW(),"")</f>
        <v/>
      </c>
    </row>
    <row r="7039" customFormat="false" ht="13.8" hidden="false" customHeight="false" outlineLevel="0" collapsed="false">
      <c r="C7039" s="0" t="str">
        <f aca="false">IF(LEFT(Feuil1!F7039,1)=$A$1,ROW(),"")</f>
        <v/>
      </c>
    </row>
    <row r="7040" customFormat="false" ht="13.8" hidden="false" customHeight="false" outlineLevel="0" collapsed="false">
      <c r="C7040" s="0" t="str">
        <f aca="false">IF(LEFT(Feuil1!F7040,1)=$A$1,ROW(),"")</f>
        <v/>
      </c>
    </row>
    <row r="7041" customFormat="false" ht="13.8" hidden="false" customHeight="false" outlineLevel="0" collapsed="false">
      <c r="C7041" s="0" t="str">
        <f aca="false">IF(LEFT(Feuil1!F7041,1)=$A$1,ROW(),"")</f>
        <v/>
      </c>
    </row>
    <row r="7042" customFormat="false" ht="13.8" hidden="false" customHeight="false" outlineLevel="0" collapsed="false">
      <c r="C7042" s="0" t="str">
        <f aca="false">IF(LEFT(Feuil1!F7042,1)=$A$1,ROW(),"")</f>
        <v/>
      </c>
    </row>
    <row r="7043" customFormat="false" ht="13.8" hidden="false" customHeight="false" outlineLevel="0" collapsed="false">
      <c r="C7043" s="0" t="str">
        <f aca="false">IF(LEFT(Feuil1!F7043,1)=$A$1,ROW(),"")</f>
        <v/>
      </c>
    </row>
    <row r="7044" customFormat="false" ht="13.8" hidden="false" customHeight="false" outlineLevel="0" collapsed="false">
      <c r="C7044" s="0" t="str">
        <f aca="false">IF(LEFT(Feuil1!F7044,1)=$A$1,ROW(),"")</f>
        <v/>
      </c>
    </row>
    <row r="7045" customFormat="false" ht="13.8" hidden="false" customHeight="false" outlineLevel="0" collapsed="false">
      <c r="C7045" s="0" t="str">
        <f aca="false">IF(LEFT(Feuil1!F7045,1)=$A$1,ROW(),"")</f>
        <v/>
      </c>
    </row>
    <row r="7046" customFormat="false" ht="13.8" hidden="false" customHeight="false" outlineLevel="0" collapsed="false">
      <c r="C7046" s="0" t="str">
        <f aca="false">IF(LEFT(Feuil1!F7046,1)=$A$1,ROW(),"")</f>
        <v/>
      </c>
    </row>
    <row r="7047" customFormat="false" ht="13.8" hidden="false" customHeight="false" outlineLevel="0" collapsed="false">
      <c r="C7047" s="0" t="str">
        <f aca="false">IF(LEFT(Feuil1!F7047,1)=$A$1,ROW(),"")</f>
        <v/>
      </c>
    </row>
    <row r="7048" customFormat="false" ht="13.8" hidden="false" customHeight="false" outlineLevel="0" collapsed="false">
      <c r="C7048" s="0" t="str">
        <f aca="false">IF(LEFT(Feuil1!F7048,1)=$A$1,ROW(),"")</f>
        <v/>
      </c>
    </row>
    <row r="7049" customFormat="false" ht="13.8" hidden="false" customHeight="false" outlineLevel="0" collapsed="false">
      <c r="C7049" s="0" t="str">
        <f aca="false">IF(LEFT(Feuil1!F7049,1)=$A$1,ROW(),"")</f>
        <v/>
      </c>
    </row>
    <row r="7050" customFormat="false" ht="13.8" hidden="false" customHeight="false" outlineLevel="0" collapsed="false">
      <c r="C7050" s="0" t="str">
        <f aca="false">IF(LEFT(Feuil1!F7050,1)=$A$1,ROW(),"")</f>
        <v/>
      </c>
    </row>
    <row r="7051" customFormat="false" ht="13.8" hidden="false" customHeight="false" outlineLevel="0" collapsed="false">
      <c r="C7051" s="0" t="str">
        <f aca="false">IF(LEFT(Feuil1!F7051,1)=$A$1,ROW(),"")</f>
        <v/>
      </c>
    </row>
    <row r="7052" customFormat="false" ht="13.8" hidden="false" customHeight="false" outlineLevel="0" collapsed="false">
      <c r="C7052" s="0" t="str">
        <f aca="false">IF(LEFT(Feuil1!F7052,1)=$A$1,ROW(),"")</f>
        <v/>
      </c>
    </row>
    <row r="7053" customFormat="false" ht="13.8" hidden="false" customHeight="false" outlineLevel="0" collapsed="false">
      <c r="C7053" s="0" t="str">
        <f aca="false">IF(LEFT(Feuil1!F7053,1)=$A$1,ROW(),"")</f>
        <v/>
      </c>
    </row>
    <row r="7054" customFormat="false" ht="13.8" hidden="false" customHeight="false" outlineLevel="0" collapsed="false">
      <c r="C7054" s="0" t="str">
        <f aca="false">IF(LEFT(Feuil1!F7054,1)=$A$1,ROW(),"")</f>
        <v/>
      </c>
    </row>
    <row r="7055" customFormat="false" ht="13.8" hidden="false" customHeight="false" outlineLevel="0" collapsed="false">
      <c r="C7055" s="0" t="str">
        <f aca="false">IF(LEFT(Feuil1!F7055,1)=$A$1,ROW(),"")</f>
        <v/>
      </c>
    </row>
    <row r="7056" customFormat="false" ht="13.8" hidden="false" customHeight="false" outlineLevel="0" collapsed="false">
      <c r="C7056" s="0" t="str">
        <f aca="false">IF(LEFT(Feuil1!F7056,1)=$A$1,ROW(),"")</f>
        <v/>
      </c>
    </row>
    <row r="7057" customFormat="false" ht="13.8" hidden="false" customHeight="false" outlineLevel="0" collapsed="false">
      <c r="C7057" s="0" t="str">
        <f aca="false">IF(LEFT(Feuil1!F7057,1)=$A$1,ROW(),"")</f>
        <v/>
      </c>
    </row>
    <row r="7058" customFormat="false" ht="13.8" hidden="false" customHeight="false" outlineLevel="0" collapsed="false">
      <c r="C7058" s="0" t="str">
        <f aca="false">IF(LEFT(Feuil1!F7058,1)=$A$1,ROW(),"")</f>
        <v/>
      </c>
    </row>
    <row r="7059" customFormat="false" ht="13.8" hidden="false" customHeight="false" outlineLevel="0" collapsed="false">
      <c r="C7059" s="0" t="str">
        <f aca="false">IF(LEFT(Feuil1!F7059,1)=$A$1,ROW(),"")</f>
        <v/>
      </c>
    </row>
    <row r="7060" customFormat="false" ht="13.8" hidden="false" customHeight="false" outlineLevel="0" collapsed="false">
      <c r="C7060" s="0" t="str">
        <f aca="false">IF(LEFT(Feuil1!F7060,1)=$A$1,ROW(),"")</f>
        <v/>
      </c>
    </row>
    <row r="7061" customFormat="false" ht="13.8" hidden="false" customHeight="false" outlineLevel="0" collapsed="false">
      <c r="C7061" s="0" t="str">
        <f aca="false">IF(LEFT(Feuil1!F7061,1)=$A$1,ROW(),"")</f>
        <v/>
      </c>
    </row>
    <row r="7062" customFormat="false" ht="13.8" hidden="false" customHeight="false" outlineLevel="0" collapsed="false">
      <c r="C7062" s="0" t="str">
        <f aca="false">IF(LEFT(Feuil1!F7062,1)=$A$1,ROW(),"")</f>
        <v/>
      </c>
    </row>
    <row r="7063" customFormat="false" ht="13.8" hidden="false" customHeight="false" outlineLevel="0" collapsed="false">
      <c r="C7063" s="0" t="str">
        <f aca="false">IF(LEFT(Feuil1!F7063,1)=$A$1,ROW(),"")</f>
        <v/>
      </c>
    </row>
    <row r="7064" customFormat="false" ht="13.8" hidden="false" customHeight="false" outlineLevel="0" collapsed="false">
      <c r="C7064" s="0" t="str">
        <f aca="false">IF(LEFT(Feuil1!F7064,1)=$A$1,ROW(),"")</f>
        <v/>
      </c>
    </row>
    <row r="7065" customFormat="false" ht="13.8" hidden="false" customHeight="false" outlineLevel="0" collapsed="false">
      <c r="C7065" s="0" t="str">
        <f aca="false">IF(LEFT(Feuil1!F7065,1)=$A$1,ROW(),"")</f>
        <v/>
      </c>
    </row>
    <row r="7066" customFormat="false" ht="13.8" hidden="false" customHeight="false" outlineLevel="0" collapsed="false">
      <c r="C7066" s="0" t="str">
        <f aca="false">IF(LEFT(Feuil1!F7066,1)=$A$1,ROW(),"")</f>
        <v/>
      </c>
    </row>
    <row r="7067" customFormat="false" ht="13.8" hidden="false" customHeight="false" outlineLevel="0" collapsed="false">
      <c r="C7067" s="0" t="str">
        <f aca="false">IF(LEFT(Feuil1!F7067,1)=$A$1,ROW(),"")</f>
        <v/>
      </c>
    </row>
    <row r="7068" customFormat="false" ht="13.8" hidden="false" customHeight="false" outlineLevel="0" collapsed="false">
      <c r="C7068" s="0" t="str">
        <f aca="false">IF(LEFT(Feuil1!F7068,1)=$A$1,ROW(),"")</f>
        <v/>
      </c>
    </row>
    <row r="7069" customFormat="false" ht="13.8" hidden="false" customHeight="false" outlineLevel="0" collapsed="false">
      <c r="C7069" s="0" t="str">
        <f aca="false">IF(LEFT(Feuil1!F7069,1)=$A$1,ROW(),"")</f>
        <v/>
      </c>
    </row>
    <row r="7070" customFormat="false" ht="13.8" hidden="false" customHeight="false" outlineLevel="0" collapsed="false">
      <c r="C7070" s="0" t="str">
        <f aca="false">IF(LEFT(Feuil1!F7070,1)=$A$1,ROW(),"")</f>
        <v/>
      </c>
    </row>
    <row r="7071" customFormat="false" ht="13.8" hidden="false" customHeight="false" outlineLevel="0" collapsed="false">
      <c r="C7071" s="0" t="str">
        <f aca="false">IF(LEFT(Feuil1!F7071,1)=$A$1,ROW(),"")</f>
        <v/>
      </c>
    </row>
    <row r="7072" customFormat="false" ht="13.8" hidden="false" customHeight="false" outlineLevel="0" collapsed="false">
      <c r="C7072" s="0" t="str">
        <f aca="false">IF(LEFT(Feuil1!F7072,1)=$A$1,ROW(),"")</f>
        <v/>
      </c>
    </row>
    <row r="7073" customFormat="false" ht="13.8" hidden="false" customHeight="false" outlineLevel="0" collapsed="false">
      <c r="C7073" s="0" t="str">
        <f aca="false">IF(LEFT(Feuil1!F7073,1)=$A$1,ROW(),"")</f>
        <v/>
      </c>
    </row>
    <row r="7074" customFormat="false" ht="13.8" hidden="false" customHeight="false" outlineLevel="0" collapsed="false">
      <c r="C7074" s="0" t="str">
        <f aca="false">IF(LEFT(Feuil1!F7074,1)=$A$1,ROW(),"")</f>
        <v/>
      </c>
    </row>
    <row r="7075" customFormat="false" ht="13.8" hidden="false" customHeight="false" outlineLevel="0" collapsed="false">
      <c r="C7075" s="0" t="str">
        <f aca="false">IF(LEFT(Feuil1!F7075,1)=$A$1,ROW(),"")</f>
        <v/>
      </c>
    </row>
    <row r="7076" customFormat="false" ht="13.8" hidden="false" customHeight="false" outlineLevel="0" collapsed="false">
      <c r="C7076" s="0" t="str">
        <f aca="false">IF(LEFT(Feuil1!F7076,1)=$A$1,ROW(),"")</f>
        <v/>
      </c>
    </row>
    <row r="7077" customFormat="false" ht="13.8" hidden="false" customHeight="false" outlineLevel="0" collapsed="false">
      <c r="C7077" s="0" t="str">
        <f aca="false">IF(LEFT(Feuil1!F7077,1)=$A$1,ROW(),"")</f>
        <v/>
      </c>
    </row>
    <row r="7078" customFormat="false" ht="13.8" hidden="false" customHeight="false" outlineLevel="0" collapsed="false">
      <c r="C7078" s="0" t="str">
        <f aca="false">IF(LEFT(Feuil1!F7078,1)=$A$1,ROW(),"")</f>
        <v/>
      </c>
    </row>
    <row r="7079" customFormat="false" ht="13.8" hidden="false" customHeight="false" outlineLevel="0" collapsed="false">
      <c r="C7079" s="0" t="str">
        <f aca="false">IF(LEFT(Feuil1!F7079,1)=$A$1,ROW(),"")</f>
        <v/>
      </c>
    </row>
    <row r="7080" customFormat="false" ht="13.8" hidden="false" customHeight="false" outlineLevel="0" collapsed="false">
      <c r="C7080" s="0" t="str">
        <f aca="false">IF(LEFT(Feuil1!F7080,1)=$A$1,ROW(),"")</f>
        <v/>
      </c>
    </row>
    <row r="7081" customFormat="false" ht="13.8" hidden="false" customHeight="false" outlineLevel="0" collapsed="false">
      <c r="C7081" s="0" t="str">
        <f aca="false">IF(LEFT(Feuil1!F7081,1)=$A$1,ROW(),"")</f>
        <v/>
      </c>
    </row>
    <row r="7082" customFormat="false" ht="13.8" hidden="false" customHeight="false" outlineLevel="0" collapsed="false">
      <c r="C7082" s="0" t="str">
        <f aca="false">IF(LEFT(Feuil1!F7082,1)=$A$1,ROW(),"")</f>
        <v/>
      </c>
    </row>
    <row r="7083" customFormat="false" ht="13.8" hidden="false" customHeight="false" outlineLevel="0" collapsed="false">
      <c r="C7083" s="0" t="str">
        <f aca="false">IF(LEFT(Feuil1!F7083,1)=$A$1,ROW(),"")</f>
        <v/>
      </c>
    </row>
    <row r="7084" customFormat="false" ht="13.8" hidden="false" customHeight="false" outlineLevel="0" collapsed="false">
      <c r="C7084" s="0" t="str">
        <f aca="false">IF(LEFT(Feuil1!F7084,1)=$A$1,ROW(),"")</f>
        <v/>
      </c>
    </row>
    <row r="7085" customFormat="false" ht="13.8" hidden="false" customHeight="false" outlineLevel="0" collapsed="false">
      <c r="C7085" s="0" t="str">
        <f aca="false">IF(LEFT(Feuil1!F7085,1)=$A$1,ROW(),"")</f>
        <v/>
      </c>
    </row>
    <row r="7086" customFormat="false" ht="13.8" hidden="false" customHeight="false" outlineLevel="0" collapsed="false">
      <c r="C7086" s="0" t="str">
        <f aca="false">IF(LEFT(Feuil1!F7086,1)=$A$1,ROW(),"")</f>
        <v/>
      </c>
    </row>
    <row r="7087" customFormat="false" ht="13.8" hidden="false" customHeight="false" outlineLevel="0" collapsed="false">
      <c r="C7087" s="0" t="str">
        <f aca="false">IF(LEFT(Feuil1!F7087,1)=$A$1,ROW(),"")</f>
        <v/>
      </c>
    </row>
    <row r="7088" customFormat="false" ht="13.8" hidden="false" customHeight="false" outlineLevel="0" collapsed="false">
      <c r="C7088" s="0" t="str">
        <f aca="false">IF(LEFT(Feuil1!F7088,1)=$A$1,ROW(),"")</f>
        <v/>
      </c>
    </row>
    <row r="7089" customFormat="false" ht="13.8" hidden="false" customHeight="false" outlineLevel="0" collapsed="false">
      <c r="C7089" s="0" t="str">
        <f aca="false">IF(LEFT(Feuil1!F7089,1)=$A$1,ROW(),"")</f>
        <v/>
      </c>
    </row>
    <row r="7090" customFormat="false" ht="13.8" hidden="false" customHeight="false" outlineLevel="0" collapsed="false">
      <c r="C7090" s="0" t="str">
        <f aca="false">IF(LEFT(Feuil1!F7090,1)=$A$1,ROW(),"")</f>
        <v/>
      </c>
    </row>
    <row r="7091" customFormat="false" ht="13.8" hidden="false" customHeight="false" outlineLevel="0" collapsed="false">
      <c r="C7091" s="0" t="str">
        <f aca="false">IF(LEFT(Feuil1!F7091,1)=$A$1,ROW(),"")</f>
        <v/>
      </c>
    </row>
    <row r="7092" customFormat="false" ht="13.8" hidden="false" customHeight="false" outlineLevel="0" collapsed="false">
      <c r="C7092" s="0" t="str">
        <f aca="false">IF(LEFT(Feuil1!F7092,1)=$A$1,ROW(),"")</f>
        <v/>
      </c>
    </row>
    <row r="7093" customFormat="false" ht="13.8" hidden="false" customHeight="false" outlineLevel="0" collapsed="false">
      <c r="C7093" s="0" t="str">
        <f aca="false">IF(LEFT(Feuil1!F7093,1)=$A$1,ROW(),"")</f>
        <v/>
      </c>
    </row>
    <row r="7094" customFormat="false" ht="13.8" hidden="false" customHeight="false" outlineLevel="0" collapsed="false">
      <c r="C7094" s="0" t="str">
        <f aca="false">IF(LEFT(Feuil1!F7094,1)=$A$1,ROW(),"")</f>
        <v/>
      </c>
    </row>
    <row r="7095" customFormat="false" ht="13.8" hidden="false" customHeight="false" outlineLevel="0" collapsed="false">
      <c r="C7095" s="0" t="str">
        <f aca="false">IF(LEFT(Feuil1!F7095,1)=$A$1,ROW(),"")</f>
        <v/>
      </c>
    </row>
    <row r="7096" customFormat="false" ht="13.8" hidden="false" customHeight="false" outlineLevel="0" collapsed="false">
      <c r="C7096" s="0" t="str">
        <f aca="false">IF(LEFT(Feuil1!F7096,1)=$A$1,ROW(),"")</f>
        <v/>
      </c>
    </row>
    <row r="7097" customFormat="false" ht="13.8" hidden="false" customHeight="false" outlineLevel="0" collapsed="false">
      <c r="C7097" s="0" t="str">
        <f aca="false">IF(LEFT(Feuil1!F7097,1)=$A$1,ROW(),"")</f>
        <v/>
      </c>
    </row>
    <row r="7098" customFormat="false" ht="13.8" hidden="false" customHeight="false" outlineLevel="0" collapsed="false">
      <c r="C7098" s="0" t="str">
        <f aca="false">IF(LEFT(Feuil1!F7098,1)=$A$1,ROW(),"")</f>
        <v/>
      </c>
    </row>
    <row r="7099" customFormat="false" ht="13.8" hidden="false" customHeight="false" outlineLevel="0" collapsed="false">
      <c r="C7099" s="0" t="str">
        <f aca="false">IF(LEFT(Feuil1!F7099,1)=$A$1,ROW(),"")</f>
        <v/>
      </c>
    </row>
    <row r="7100" customFormat="false" ht="13.8" hidden="false" customHeight="false" outlineLevel="0" collapsed="false">
      <c r="C7100" s="0" t="str">
        <f aca="false">IF(LEFT(Feuil1!F7100,1)=$A$1,ROW(),"")</f>
        <v/>
      </c>
    </row>
    <row r="7101" customFormat="false" ht="13.8" hidden="false" customHeight="false" outlineLevel="0" collapsed="false">
      <c r="C7101" s="0" t="str">
        <f aca="false">IF(LEFT(Feuil1!F7101,1)=$A$1,ROW(),"")</f>
        <v/>
      </c>
    </row>
    <row r="7102" customFormat="false" ht="13.8" hidden="false" customHeight="false" outlineLevel="0" collapsed="false">
      <c r="C7102" s="0" t="str">
        <f aca="false">IF(LEFT(Feuil1!F7102,1)=$A$1,ROW(),"")</f>
        <v/>
      </c>
    </row>
    <row r="7103" customFormat="false" ht="13.8" hidden="false" customHeight="false" outlineLevel="0" collapsed="false">
      <c r="C7103" s="0" t="str">
        <f aca="false">IF(LEFT(Feuil1!F7103,1)=$A$1,ROW(),"")</f>
        <v/>
      </c>
    </row>
    <row r="7104" customFormat="false" ht="13.8" hidden="false" customHeight="false" outlineLevel="0" collapsed="false">
      <c r="C7104" s="0" t="str">
        <f aca="false">IF(LEFT(Feuil1!F7104,1)=$A$1,ROW(),"")</f>
        <v/>
      </c>
    </row>
    <row r="7105" customFormat="false" ht="13.8" hidden="false" customHeight="false" outlineLevel="0" collapsed="false">
      <c r="C7105" s="0" t="str">
        <f aca="false">IF(LEFT(Feuil1!F7105,1)=$A$1,ROW(),"")</f>
        <v/>
      </c>
    </row>
    <row r="7106" customFormat="false" ht="13.8" hidden="false" customHeight="false" outlineLevel="0" collapsed="false">
      <c r="C7106" s="0" t="str">
        <f aca="false">IF(LEFT(Feuil1!F7106,1)=$A$1,ROW(),"")</f>
        <v/>
      </c>
    </row>
    <row r="7107" customFormat="false" ht="13.8" hidden="false" customHeight="false" outlineLevel="0" collapsed="false">
      <c r="C7107" s="0" t="str">
        <f aca="false">IF(LEFT(Feuil1!F7107,1)=$A$1,ROW(),"")</f>
        <v/>
      </c>
    </row>
    <row r="7108" customFormat="false" ht="13.8" hidden="false" customHeight="false" outlineLevel="0" collapsed="false">
      <c r="C7108" s="0" t="str">
        <f aca="false">IF(LEFT(Feuil1!F7108,1)=$A$1,ROW(),"")</f>
        <v/>
      </c>
    </row>
    <row r="7109" customFormat="false" ht="13.8" hidden="false" customHeight="false" outlineLevel="0" collapsed="false">
      <c r="C7109" s="0" t="str">
        <f aca="false">IF(LEFT(Feuil1!F7109,1)=$A$1,ROW(),"")</f>
        <v/>
      </c>
    </row>
    <row r="7110" customFormat="false" ht="13.8" hidden="false" customHeight="false" outlineLevel="0" collapsed="false">
      <c r="C7110" s="0" t="str">
        <f aca="false">IF(LEFT(Feuil1!F7110,1)=$A$1,ROW(),"")</f>
        <v/>
      </c>
    </row>
    <row r="7111" customFormat="false" ht="13.8" hidden="false" customHeight="false" outlineLevel="0" collapsed="false">
      <c r="C7111" s="0" t="str">
        <f aca="false">IF(LEFT(Feuil1!F7111,1)=$A$1,ROW(),"")</f>
        <v/>
      </c>
    </row>
    <row r="7112" customFormat="false" ht="13.8" hidden="false" customHeight="false" outlineLevel="0" collapsed="false">
      <c r="C7112" s="0" t="str">
        <f aca="false">IF(LEFT(Feuil1!F7112,1)=$A$1,ROW(),"")</f>
        <v/>
      </c>
    </row>
    <row r="7113" customFormat="false" ht="13.8" hidden="false" customHeight="false" outlineLevel="0" collapsed="false">
      <c r="C7113" s="0" t="str">
        <f aca="false">IF(LEFT(Feuil1!F7113,1)=$A$1,ROW(),"")</f>
        <v/>
      </c>
    </row>
    <row r="7114" customFormat="false" ht="13.8" hidden="false" customHeight="false" outlineLevel="0" collapsed="false">
      <c r="C7114" s="0" t="str">
        <f aca="false">IF(LEFT(Feuil1!F7114,1)=$A$1,ROW(),"")</f>
        <v/>
      </c>
    </row>
    <row r="7115" customFormat="false" ht="13.8" hidden="false" customHeight="false" outlineLevel="0" collapsed="false">
      <c r="C7115" s="0" t="str">
        <f aca="false">IF(LEFT(Feuil1!F7115,1)=$A$1,ROW(),"")</f>
        <v/>
      </c>
    </row>
    <row r="7116" customFormat="false" ht="13.8" hidden="false" customHeight="false" outlineLevel="0" collapsed="false">
      <c r="C7116" s="0" t="str">
        <f aca="false">IF(LEFT(Feuil1!F7116,1)=$A$1,ROW(),"")</f>
        <v/>
      </c>
    </row>
    <row r="7117" customFormat="false" ht="13.8" hidden="false" customHeight="false" outlineLevel="0" collapsed="false">
      <c r="C7117" s="0" t="str">
        <f aca="false">IF(LEFT(Feuil1!F7117,1)=$A$1,ROW(),"")</f>
        <v/>
      </c>
    </row>
    <row r="7118" customFormat="false" ht="13.8" hidden="false" customHeight="false" outlineLevel="0" collapsed="false">
      <c r="C7118" s="0" t="str">
        <f aca="false">IF(LEFT(Feuil1!F7118,1)=$A$1,ROW(),"")</f>
        <v/>
      </c>
    </row>
    <row r="7119" customFormat="false" ht="13.8" hidden="false" customHeight="false" outlineLevel="0" collapsed="false">
      <c r="C7119" s="0" t="str">
        <f aca="false">IF(LEFT(Feuil1!F7119,1)=$A$1,ROW(),"")</f>
        <v/>
      </c>
    </row>
    <row r="7120" customFormat="false" ht="13.8" hidden="false" customHeight="false" outlineLevel="0" collapsed="false">
      <c r="C7120" s="0" t="str">
        <f aca="false">IF(LEFT(Feuil1!F7120,1)=$A$1,ROW(),"")</f>
        <v/>
      </c>
    </row>
    <row r="7121" customFormat="false" ht="13.8" hidden="false" customHeight="false" outlineLevel="0" collapsed="false">
      <c r="C7121" s="0" t="str">
        <f aca="false">IF(LEFT(Feuil1!F7121,1)=$A$1,ROW(),"")</f>
        <v/>
      </c>
    </row>
    <row r="7122" customFormat="false" ht="13.8" hidden="false" customHeight="false" outlineLevel="0" collapsed="false">
      <c r="C7122" s="0" t="str">
        <f aca="false">IF(LEFT(Feuil1!F7122,1)=$A$1,ROW(),"")</f>
        <v/>
      </c>
    </row>
    <row r="7123" customFormat="false" ht="13.8" hidden="false" customHeight="false" outlineLevel="0" collapsed="false">
      <c r="C7123" s="0" t="str">
        <f aca="false">IF(LEFT(Feuil1!F7123,1)=$A$1,ROW(),"")</f>
        <v/>
      </c>
    </row>
    <row r="7124" customFormat="false" ht="13.8" hidden="false" customHeight="false" outlineLevel="0" collapsed="false">
      <c r="C7124" s="0" t="str">
        <f aca="false">IF(LEFT(Feuil1!F7124,1)=$A$1,ROW(),"")</f>
        <v/>
      </c>
    </row>
    <row r="7125" customFormat="false" ht="13.8" hidden="false" customHeight="false" outlineLevel="0" collapsed="false">
      <c r="C7125" s="0" t="str">
        <f aca="false">IF(LEFT(Feuil1!F7125,1)=$A$1,ROW(),"")</f>
        <v/>
      </c>
    </row>
    <row r="7126" customFormat="false" ht="13.8" hidden="false" customHeight="false" outlineLevel="0" collapsed="false">
      <c r="C7126" s="0" t="str">
        <f aca="false">IF(LEFT(Feuil1!F7126,1)=$A$1,ROW(),"")</f>
        <v/>
      </c>
    </row>
    <row r="7127" customFormat="false" ht="13.8" hidden="false" customHeight="false" outlineLevel="0" collapsed="false">
      <c r="C7127" s="0" t="str">
        <f aca="false">IF(LEFT(Feuil1!F7127,1)=$A$1,ROW(),"")</f>
        <v/>
      </c>
    </row>
    <row r="7128" customFormat="false" ht="13.8" hidden="false" customHeight="false" outlineLevel="0" collapsed="false">
      <c r="C7128" s="0" t="str">
        <f aca="false">IF(LEFT(Feuil1!F7128,1)=$A$1,ROW(),"")</f>
        <v/>
      </c>
    </row>
    <row r="7129" customFormat="false" ht="13.8" hidden="false" customHeight="false" outlineLevel="0" collapsed="false">
      <c r="C7129" s="0" t="str">
        <f aca="false">IF(LEFT(Feuil1!F7129,1)=$A$1,ROW(),"")</f>
        <v/>
      </c>
    </row>
    <row r="7130" customFormat="false" ht="13.8" hidden="false" customHeight="false" outlineLevel="0" collapsed="false">
      <c r="C7130" s="0" t="str">
        <f aca="false">IF(LEFT(Feuil1!F7130,1)=$A$1,ROW(),"")</f>
        <v/>
      </c>
    </row>
    <row r="7131" customFormat="false" ht="13.8" hidden="false" customHeight="false" outlineLevel="0" collapsed="false">
      <c r="C7131" s="0" t="str">
        <f aca="false">IF(LEFT(Feuil1!F7131,1)=$A$1,ROW(),"")</f>
        <v/>
      </c>
    </row>
    <row r="7132" customFormat="false" ht="13.8" hidden="false" customHeight="false" outlineLevel="0" collapsed="false">
      <c r="C7132" s="0" t="str">
        <f aca="false">IF(LEFT(Feuil1!F7132,1)=$A$1,ROW(),"")</f>
        <v/>
      </c>
    </row>
    <row r="7133" customFormat="false" ht="13.8" hidden="false" customHeight="false" outlineLevel="0" collapsed="false">
      <c r="C7133" s="0" t="str">
        <f aca="false">IF(LEFT(Feuil1!F7133,1)=$A$1,ROW(),"")</f>
        <v/>
      </c>
    </row>
    <row r="7134" customFormat="false" ht="13.8" hidden="false" customHeight="false" outlineLevel="0" collapsed="false">
      <c r="C7134" s="0" t="str">
        <f aca="false">IF(LEFT(Feuil1!F7134,1)=$A$1,ROW(),"")</f>
        <v/>
      </c>
    </row>
    <row r="7135" customFormat="false" ht="13.8" hidden="false" customHeight="false" outlineLevel="0" collapsed="false">
      <c r="C7135" s="0" t="str">
        <f aca="false">IF(LEFT(Feuil1!F7135,1)=$A$1,ROW(),"")</f>
        <v/>
      </c>
    </row>
    <row r="7136" customFormat="false" ht="13.8" hidden="false" customHeight="false" outlineLevel="0" collapsed="false">
      <c r="C7136" s="0" t="str">
        <f aca="false">IF(LEFT(Feuil1!F7136,1)=$A$1,ROW(),"")</f>
        <v/>
      </c>
    </row>
    <row r="7137" customFormat="false" ht="13.8" hidden="false" customHeight="false" outlineLevel="0" collapsed="false">
      <c r="C7137" s="0" t="str">
        <f aca="false">IF(LEFT(Feuil1!F7137,1)=$A$1,ROW(),"")</f>
        <v/>
      </c>
    </row>
    <row r="7138" customFormat="false" ht="13.8" hidden="false" customHeight="false" outlineLevel="0" collapsed="false">
      <c r="C7138" s="0" t="str">
        <f aca="false">IF(LEFT(Feuil1!F7138,1)=$A$1,ROW(),"")</f>
        <v/>
      </c>
    </row>
    <row r="7139" customFormat="false" ht="13.8" hidden="false" customHeight="false" outlineLevel="0" collapsed="false">
      <c r="C7139" s="0" t="str">
        <f aca="false">IF(LEFT(Feuil1!F7139,1)=$A$1,ROW(),"")</f>
        <v/>
      </c>
    </row>
    <row r="7140" customFormat="false" ht="13.8" hidden="false" customHeight="false" outlineLevel="0" collapsed="false">
      <c r="C7140" s="0" t="str">
        <f aca="false">IF(LEFT(Feuil1!F7140,1)=$A$1,ROW(),"")</f>
        <v/>
      </c>
    </row>
    <row r="7141" customFormat="false" ht="13.8" hidden="false" customHeight="false" outlineLevel="0" collapsed="false">
      <c r="C7141" s="0" t="str">
        <f aca="false">IF(LEFT(Feuil1!F7141,1)=$A$1,ROW(),"")</f>
        <v/>
      </c>
    </row>
    <row r="7142" customFormat="false" ht="13.8" hidden="false" customHeight="false" outlineLevel="0" collapsed="false">
      <c r="C7142" s="0" t="str">
        <f aca="false">IF(LEFT(Feuil1!F7142,1)=$A$1,ROW(),"")</f>
        <v/>
      </c>
    </row>
    <row r="7143" customFormat="false" ht="13.8" hidden="false" customHeight="false" outlineLevel="0" collapsed="false">
      <c r="C7143" s="0" t="str">
        <f aca="false">IF(LEFT(Feuil1!F7143,1)=$A$1,ROW(),"")</f>
        <v/>
      </c>
    </row>
    <row r="7144" customFormat="false" ht="13.8" hidden="false" customHeight="false" outlineLevel="0" collapsed="false">
      <c r="C7144" s="0" t="str">
        <f aca="false">IF(LEFT(Feuil1!F7144,1)=$A$1,ROW(),"")</f>
        <v/>
      </c>
    </row>
    <row r="7145" customFormat="false" ht="13.8" hidden="false" customHeight="false" outlineLevel="0" collapsed="false">
      <c r="C7145" s="0" t="str">
        <f aca="false">IF(LEFT(Feuil1!F7145,1)=$A$1,ROW(),"")</f>
        <v/>
      </c>
    </row>
    <row r="7146" customFormat="false" ht="13.8" hidden="false" customHeight="false" outlineLevel="0" collapsed="false">
      <c r="C7146" s="0" t="str">
        <f aca="false">IF(LEFT(Feuil1!F7146,1)=$A$1,ROW(),"")</f>
        <v/>
      </c>
    </row>
    <row r="7147" customFormat="false" ht="13.8" hidden="false" customHeight="false" outlineLevel="0" collapsed="false">
      <c r="C7147" s="0" t="str">
        <f aca="false">IF(LEFT(Feuil1!F7147,1)=$A$1,ROW(),"")</f>
        <v/>
      </c>
    </row>
    <row r="7148" customFormat="false" ht="13.8" hidden="false" customHeight="false" outlineLevel="0" collapsed="false">
      <c r="C7148" s="0" t="str">
        <f aca="false">IF(LEFT(Feuil1!F7148,1)=$A$1,ROW(),"")</f>
        <v/>
      </c>
    </row>
    <row r="7149" customFormat="false" ht="13.8" hidden="false" customHeight="false" outlineLevel="0" collapsed="false">
      <c r="C7149" s="0" t="str">
        <f aca="false">IF(LEFT(Feuil1!F7149,1)=$A$1,ROW(),"")</f>
        <v/>
      </c>
    </row>
    <row r="7150" customFormat="false" ht="13.8" hidden="false" customHeight="false" outlineLevel="0" collapsed="false">
      <c r="C7150" s="0" t="str">
        <f aca="false">IF(LEFT(Feuil1!F7150,1)=$A$1,ROW(),"")</f>
        <v/>
      </c>
    </row>
    <row r="7151" customFormat="false" ht="13.8" hidden="false" customHeight="false" outlineLevel="0" collapsed="false">
      <c r="C7151" s="0" t="str">
        <f aca="false">IF(LEFT(Feuil1!F7151,1)=$A$1,ROW(),"")</f>
        <v/>
      </c>
    </row>
    <row r="7152" customFormat="false" ht="13.8" hidden="false" customHeight="false" outlineLevel="0" collapsed="false">
      <c r="C7152" s="0" t="str">
        <f aca="false">IF(LEFT(Feuil1!F7152,1)=$A$1,ROW(),"")</f>
        <v/>
      </c>
    </row>
    <row r="7153" customFormat="false" ht="13.8" hidden="false" customHeight="false" outlineLevel="0" collapsed="false">
      <c r="C7153" s="0" t="str">
        <f aca="false">IF(LEFT(Feuil1!F7153,1)=$A$1,ROW(),"")</f>
        <v/>
      </c>
    </row>
    <row r="7154" customFormat="false" ht="13.8" hidden="false" customHeight="false" outlineLevel="0" collapsed="false">
      <c r="C7154" s="0" t="str">
        <f aca="false">IF(LEFT(Feuil1!F7154,1)=$A$1,ROW(),"")</f>
        <v/>
      </c>
    </row>
    <row r="7155" customFormat="false" ht="13.8" hidden="false" customHeight="false" outlineLevel="0" collapsed="false">
      <c r="C7155" s="0" t="str">
        <f aca="false">IF(LEFT(Feuil1!F7155,1)=$A$1,ROW(),"")</f>
        <v/>
      </c>
    </row>
    <row r="7156" customFormat="false" ht="13.8" hidden="false" customHeight="false" outlineLevel="0" collapsed="false">
      <c r="C7156" s="0" t="str">
        <f aca="false">IF(LEFT(Feuil1!F7156,1)=$A$1,ROW(),"")</f>
        <v/>
      </c>
    </row>
    <row r="7157" customFormat="false" ht="13.8" hidden="false" customHeight="false" outlineLevel="0" collapsed="false">
      <c r="C7157" s="0" t="str">
        <f aca="false">IF(LEFT(Feuil1!F7157,1)=$A$1,ROW(),"")</f>
        <v/>
      </c>
    </row>
    <row r="7158" customFormat="false" ht="13.8" hidden="false" customHeight="false" outlineLevel="0" collapsed="false">
      <c r="C7158" s="0" t="str">
        <f aca="false">IF(LEFT(Feuil1!F7158,1)=$A$1,ROW(),"")</f>
        <v/>
      </c>
    </row>
    <row r="7159" customFormat="false" ht="13.8" hidden="false" customHeight="false" outlineLevel="0" collapsed="false">
      <c r="C7159" s="0" t="str">
        <f aca="false">IF(LEFT(Feuil1!F7159,1)=$A$1,ROW(),"")</f>
        <v/>
      </c>
    </row>
    <row r="7160" customFormat="false" ht="13.8" hidden="false" customHeight="false" outlineLevel="0" collapsed="false">
      <c r="C7160" s="0" t="str">
        <f aca="false">IF(LEFT(Feuil1!F7160,1)=$A$1,ROW(),"")</f>
        <v/>
      </c>
    </row>
    <row r="7161" customFormat="false" ht="13.8" hidden="false" customHeight="false" outlineLevel="0" collapsed="false">
      <c r="C7161" s="0" t="str">
        <f aca="false">IF(LEFT(Feuil1!F7161,1)=$A$1,ROW(),"")</f>
        <v/>
      </c>
    </row>
    <row r="7162" customFormat="false" ht="13.8" hidden="false" customHeight="false" outlineLevel="0" collapsed="false">
      <c r="C7162" s="0" t="str">
        <f aca="false">IF(LEFT(Feuil1!F7162,1)=$A$1,ROW(),"")</f>
        <v/>
      </c>
    </row>
    <row r="7163" customFormat="false" ht="13.8" hidden="false" customHeight="false" outlineLevel="0" collapsed="false">
      <c r="C7163" s="0" t="str">
        <f aca="false">IF(LEFT(Feuil1!F7163,1)=$A$1,ROW(),"")</f>
        <v/>
      </c>
    </row>
    <row r="7164" customFormat="false" ht="13.8" hidden="false" customHeight="false" outlineLevel="0" collapsed="false">
      <c r="C7164" s="0" t="str">
        <f aca="false">IF(LEFT(Feuil1!F7164,1)=$A$1,ROW(),"")</f>
        <v/>
      </c>
    </row>
    <row r="7165" customFormat="false" ht="13.8" hidden="false" customHeight="false" outlineLevel="0" collapsed="false">
      <c r="C7165" s="0" t="str">
        <f aca="false">IF(LEFT(Feuil1!F7165,1)=$A$1,ROW(),"")</f>
        <v/>
      </c>
    </row>
    <row r="7166" customFormat="false" ht="13.8" hidden="false" customHeight="false" outlineLevel="0" collapsed="false">
      <c r="C7166" s="0" t="str">
        <f aca="false">IF(LEFT(Feuil1!F7166,1)=$A$1,ROW(),"")</f>
        <v/>
      </c>
    </row>
    <row r="7167" customFormat="false" ht="13.8" hidden="false" customHeight="false" outlineLevel="0" collapsed="false">
      <c r="C7167" s="0" t="str">
        <f aca="false">IF(LEFT(Feuil1!F7167,1)=$A$1,ROW(),"")</f>
        <v/>
      </c>
    </row>
    <row r="7168" customFormat="false" ht="13.8" hidden="false" customHeight="false" outlineLevel="0" collapsed="false">
      <c r="C7168" s="0" t="str">
        <f aca="false">IF(LEFT(Feuil1!F7168,1)=$A$1,ROW(),"")</f>
        <v/>
      </c>
    </row>
    <row r="7169" customFormat="false" ht="13.8" hidden="false" customHeight="false" outlineLevel="0" collapsed="false">
      <c r="C7169" s="0" t="str">
        <f aca="false">IF(LEFT(Feuil1!F7169,1)=$A$1,ROW(),"")</f>
        <v/>
      </c>
    </row>
    <row r="7170" customFormat="false" ht="13.8" hidden="false" customHeight="false" outlineLevel="0" collapsed="false">
      <c r="C7170" s="0" t="str">
        <f aca="false">IF(LEFT(Feuil1!F7170,1)=$A$1,ROW(),"")</f>
        <v/>
      </c>
    </row>
    <row r="7171" customFormat="false" ht="13.8" hidden="false" customHeight="false" outlineLevel="0" collapsed="false">
      <c r="C7171" s="0" t="str">
        <f aca="false">IF(LEFT(Feuil1!F7171,1)=$A$1,ROW(),"")</f>
        <v/>
      </c>
    </row>
    <row r="7172" customFormat="false" ht="13.8" hidden="false" customHeight="false" outlineLevel="0" collapsed="false">
      <c r="C7172" s="0" t="str">
        <f aca="false">IF(LEFT(Feuil1!F7172,1)=$A$1,ROW(),"")</f>
        <v/>
      </c>
    </row>
    <row r="7173" customFormat="false" ht="13.8" hidden="false" customHeight="false" outlineLevel="0" collapsed="false">
      <c r="C7173" s="0" t="str">
        <f aca="false">IF(LEFT(Feuil1!F7173,1)=$A$1,ROW(),"")</f>
        <v/>
      </c>
    </row>
    <row r="7174" customFormat="false" ht="13.8" hidden="false" customHeight="false" outlineLevel="0" collapsed="false">
      <c r="C7174" s="0" t="str">
        <f aca="false">IF(LEFT(Feuil1!F7174,1)=$A$1,ROW(),"")</f>
        <v/>
      </c>
    </row>
    <row r="7175" customFormat="false" ht="13.8" hidden="false" customHeight="false" outlineLevel="0" collapsed="false">
      <c r="C7175" s="0" t="str">
        <f aca="false">IF(LEFT(Feuil1!F7175,1)=$A$1,ROW(),"")</f>
        <v/>
      </c>
    </row>
    <row r="7176" customFormat="false" ht="13.8" hidden="false" customHeight="false" outlineLevel="0" collapsed="false">
      <c r="C7176" s="0" t="str">
        <f aca="false">IF(LEFT(Feuil1!F7176,1)=$A$1,ROW(),"")</f>
        <v/>
      </c>
    </row>
    <row r="7177" customFormat="false" ht="13.8" hidden="false" customHeight="false" outlineLevel="0" collapsed="false">
      <c r="C7177" s="0" t="str">
        <f aca="false">IF(LEFT(Feuil1!F7177,1)=$A$1,ROW(),"")</f>
        <v/>
      </c>
    </row>
    <row r="7178" customFormat="false" ht="13.8" hidden="false" customHeight="false" outlineLevel="0" collapsed="false">
      <c r="C7178" s="0" t="str">
        <f aca="false">IF(LEFT(Feuil1!F7178,1)=$A$1,ROW(),"")</f>
        <v/>
      </c>
    </row>
    <row r="7179" customFormat="false" ht="13.8" hidden="false" customHeight="false" outlineLevel="0" collapsed="false">
      <c r="C7179" s="0" t="str">
        <f aca="false">IF(LEFT(Feuil1!F7179,1)=$A$1,ROW(),"")</f>
        <v/>
      </c>
    </row>
    <row r="7180" customFormat="false" ht="13.8" hidden="false" customHeight="false" outlineLevel="0" collapsed="false">
      <c r="C7180" s="0" t="str">
        <f aca="false">IF(LEFT(Feuil1!F7180,1)=$A$1,ROW(),"")</f>
        <v/>
      </c>
    </row>
    <row r="7181" customFormat="false" ht="13.8" hidden="false" customHeight="false" outlineLevel="0" collapsed="false">
      <c r="C7181" s="0" t="str">
        <f aca="false">IF(LEFT(Feuil1!F7181,1)=$A$1,ROW(),"")</f>
        <v/>
      </c>
    </row>
    <row r="7182" customFormat="false" ht="13.8" hidden="false" customHeight="false" outlineLevel="0" collapsed="false">
      <c r="C7182" s="0" t="str">
        <f aca="false">IF(LEFT(Feuil1!F7182,1)=$A$1,ROW(),"")</f>
        <v/>
      </c>
    </row>
    <row r="7183" customFormat="false" ht="13.8" hidden="false" customHeight="false" outlineLevel="0" collapsed="false">
      <c r="C7183" s="0" t="str">
        <f aca="false">IF(LEFT(Feuil1!F7183,1)=$A$1,ROW(),"")</f>
        <v/>
      </c>
    </row>
    <row r="7184" customFormat="false" ht="13.8" hidden="false" customHeight="false" outlineLevel="0" collapsed="false">
      <c r="C7184" s="0" t="str">
        <f aca="false">IF(LEFT(Feuil1!F7184,1)=$A$1,ROW(),"")</f>
        <v/>
      </c>
    </row>
    <row r="7185" customFormat="false" ht="13.8" hidden="false" customHeight="false" outlineLevel="0" collapsed="false">
      <c r="C7185" s="0" t="str">
        <f aca="false">IF(LEFT(Feuil1!F7185,1)=$A$1,ROW(),"")</f>
        <v/>
      </c>
    </row>
    <row r="7186" customFormat="false" ht="13.8" hidden="false" customHeight="false" outlineLevel="0" collapsed="false">
      <c r="C7186" s="0" t="str">
        <f aca="false">IF(LEFT(Feuil1!F7186,1)=$A$1,ROW(),"")</f>
        <v/>
      </c>
    </row>
    <row r="7187" customFormat="false" ht="13.8" hidden="false" customHeight="false" outlineLevel="0" collapsed="false">
      <c r="C7187" s="0" t="str">
        <f aca="false">IF(LEFT(Feuil1!F7187,1)=$A$1,ROW(),"")</f>
        <v/>
      </c>
    </row>
    <row r="7188" customFormat="false" ht="13.8" hidden="false" customHeight="false" outlineLevel="0" collapsed="false">
      <c r="C7188" s="0" t="str">
        <f aca="false">IF(LEFT(Feuil1!F7188,1)=$A$1,ROW(),"")</f>
        <v/>
      </c>
    </row>
    <row r="7189" customFormat="false" ht="13.8" hidden="false" customHeight="false" outlineLevel="0" collapsed="false">
      <c r="C7189" s="0" t="str">
        <f aca="false">IF(LEFT(Feuil1!F7189,1)=$A$1,ROW(),"")</f>
        <v/>
      </c>
    </row>
    <row r="7190" customFormat="false" ht="13.8" hidden="false" customHeight="false" outlineLevel="0" collapsed="false">
      <c r="C7190" s="0" t="str">
        <f aca="false">IF(LEFT(Feuil1!F7190,1)=$A$1,ROW(),"")</f>
        <v/>
      </c>
    </row>
    <row r="7191" customFormat="false" ht="13.8" hidden="false" customHeight="false" outlineLevel="0" collapsed="false">
      <c r="C7191" s="0" t="str">
        <f aca="false">IF(LEFT(Feuil1!F7191,1)=$A$1,ROW(),"")</f>
        <v/>
      </c>
    </row>
    <row r="7192" customFormat="false" ht="13.8" hidden="false" customHeight="false" outlineLevel="0" collapsed="false">
      <c r="C7192" s="0" t="str">
        <f aca="false">IF(LEFT(Feuil1!F7192,1)=$A$1,ROW(),"")</f>
        <v/>
      </c>
    </row>
    <row r="7193" customFormat="false" ht="13.8" hidden="false" customHeight="false" outlineLevel="0" collapsed="false">
      <c r="C7193" s="0" t="str">
        <f aca="false">IF(LEFT(Feuil1!F7193,1)=$A$1,ROW(),"")</f>
        <v/>
      </c>
    </row>
    <row r="7194" customFormat="false" ht="13.8" hidden="false" customHeight="false" outlineLevel="0" collapsed="false">
      <c r="C7194" s="0" t="str">
        <f aca="false">IF(LEFT(Feuil1!F7194,1)=$A$1,ROW(),"")</f>
        <v/>
      </c>
    </row>
    <row r="7195" customFormat="false" ht="13.8" hidden="false" customHeight="false" outlineLevel="0" collapsed="false">
      <c r="C7195" s="0" t="str">
        <f aca="false">IF(LEFT(Feuil1!F7195,1)=$A$1,ROW(),"")</f>
        <v/>
      </c>
    </row>
    <row r="7196" customFormat="false" ht="13.8" hidden="false" customHeight="false" outlineLevel="0" collapsed="false">
      <c r="C7196" s="0" t="str">
        <f aca="false">IF(LEFT(Feuil1!F7196,1)=$A$1,ROW(),"")</f>
        <v/>
      </c>
    </row>
    <row r="7197" customFormat="false" ht="13.8" hidden="false" customHeight="false" outlineLevel="0" collapsed="false">
      <c r="C7197" s="0" t="str">
        <f aca="false">IF(LEFT(Feuil1!F7197,1)=$A$1,ROW(),"")</f>
        <v/>
      </c>
    </row>
    <row r="7198" customFormat="false" ht="13.8" hidden="false" customHeight="false" outlineLevel="0" collapsed="false">
      <c r="C7198" s="0" t="str">
        <f aca="false">IF(LEFT(Feuil1!F7198,1)=$A$1,ROW(),"")</f>
        <v/>
      </c>
    </row>
    <row r="7199" customFormat="false" ht="13.8" hidden="false" customHeight="false" outlineLevel="0" collapsed="false">
      <c r="C7199" s="0" t="str">
        <f aca="false">IF(LEFT(Feuil1!F7199,1)=$A$1,ROW(),"")</f>
        <v/>
      </c>
    </row>
    <row r="7200" customFormat="false" ht="13.8" hidden="false" customHeight="false" outlineLevel="0" collapsed="false">
      <c r="C7200" s="0" t="str">
        <f aca="false">IF(LEFT(Feuil1!F7200,1)=$A$1,ROW(),"")</f>
        <v/>
      </c>
    </row>
    <row r="7201" customFormat="false" ht="13.8" hidden="false" customHeight="false" outlineLevel="0" collapsed="false">
      <c r="C7201" s="0" t="str">
        <f aca="false">IF(LEFT(Feuil1!F7201,1)=$A$1,ROW(),"")</f>
        <v/>
      </c>
    </row>
    <row r="7202" customFormat="false" ht="13.8" hidden="false" customHeight="false" outlineLevel="0" collapsed="false">
      <c r="C7202" s="0" t="str">
        <f aca="false">IF(LEFT(Feuil1!F7202,1)=$A$1,ROW(),"")</f>
        <v/>
      </c>
    </row>
    <row r="7203" customFormat="false" ht="13.8" hidden="false" customHeight="false" outlineLevel="0" collapsed="false">
      <c r="C7203" s="0" t="str">
        <f aca="false">IF(LEFT(Feuil1!F7203,1)=$A$1,ROW(),"")</f>
        <v/>
      </c>
    </row>
    <row r="7204" customFormat="false" ht="13.8" hidden="false" customHeight="false" outlineLevel="0" collapsed="false">
      <c r="C7204" s="0" t="str">
        <f aca="false">IF(LEFT(Feuil1!F7204,1)=$A$1,ROW(),"")</f>
        <v/>
      </c>
    </row>
    <row r="7205" customFormat="false" ht="13.8" hidden="false" customHeight="false" outlineLevel="0" collapsed="false">
      <c r="C7205" s="0" t="str">
        <f aca="false">IF(LEFT(Feuil1!F7205,1)=$A$1,ROW(),"")</f>
        <v/>
      </c>
    </row>
    <row r="7206" customFormat="false" ht="13.8" hidden="false" customHeight="false" outlineLevel="0" collapsed="false">
      <c r="C7206" s="0" t="str">
        <f aca="false">IF(LEFT(Feuil1!F7206,1)=$A$1,ROW(),"")</f>
        <v/>
      </c>
    </row>
    <row r="7207" customFormat="false" ht="13.8" hidden="false" customHeight="false" outlineLevel="0" collapsed="false">
      <c r="C7207" s="0" t="str">
        <f aca="false">IF(LEFT(Feuil1!F7207,1)=$A$1,ROW(),"")</f>
        <v/>
      </c>
    </row>
    <row r="7208" customFormat="false" ht="13.8" hidden="false" customHeight="false" outlineLevel="0" collapsed="false">
      <c r="C7208" s="0" t="str">
        <f aca="false">IF(LEFT(Feuil1!F7208,1)=$A$1,ROW(),"")</f>
        <v/>
      </c>
    </row>
    <row r="7209" customFormat="false" ht="13.8" hidden="false" customHeight="false" outlineLevel="0" collapsed="false">
      <c r="C7209" s="0" t="str">
        <f aca="false">IF(LEFT(Feuil1!F7209,1)=$A$1,ROW(),"")</f>
        <v/>
      </c>
    </row>
    <row r="7210" customFormat="false" ht="13.8" hidden="false" customHeight="false" outlineLevel="0" collapsed="false">
      <c r="C7210" s="0" t="str">
        <f aca="false">IF(LEFT(Feuil1!F7210,1)=$A$1,ROW(),"")</f>
        <v/>
      </c>
    </row>
    <row r="7211" customFormat="false" ht="13.8" hidden="false" customHeight="false" outlineLevel="0" collapsed="false">
      <c r="C7211" s="0" t="str">
        <f aca="false">IF(LEFT(Feuil1!F7211,1)=$A$1,ROW(),"")</f>
        <v/>
      </c>
    </row>
    <row r="7212" customFormat="false" ht="13.8" hidden="false" customHeight="false" outlineLevel="0" collapsed="false">
      <c r="C7212" s="0" t="str">
        <f aca="false">IF(LEFT(Feuil1!F7212,1)=$A$1,ROW(),"")</f>
        <v/>
      </c>
    </row>
    <row r="7213" customFormat="false" ht="13.8" hidden="false" customHeight="false" outlineLevel="0" collapsed="false">
      <c r="C7213" s="0" t="str">
        <f aca="false">IF(LEFT(Feuil1!F7213,1)=$A$1,ROW(),"")</f>
        <v/>
      </c>
    </row>
    <row r="7214" customFormat="false" ht="13.8" hidden="false" customHeight="false" outlineLevel="0" collapsed="false">
      <c r="C7214" s="0" t="str">
        <f aca="false">IF(LEFT(Feuil1!F7214,1)=$A$1,ROW(),"")</f>
        <v/>
      </c>
    </row>
    <row r="7215" customFormat="false" ht="13.8" hidden="false" customHeight="false" outlineLevel="0" collapsed="false">
      <c r="C7215" s="0" t="str">
        <f aca="false">IF(LEFT(Feuil1!F7215,1)=$A$1,ROW(),"")</f>
        <v/>
      </c>
    </row>
    <row r="7216" customFormat="false" ht="13.8" hidden="false" customHeight="false" outlineLevel="0" collapsed="false">
      <c r="C7216" s="0" t="str">
        <f aca="false">IF(LEFT(Feuil1!F7216,1)=$A$1,ROW(),"")</f>
        <v/>
      </c>
    </row>
    <row r="7217" customFormat="false" ht="13.8" hidden="false" customHeight="false" outlineLevel="0" collapsed="false">
      <c r="C7217" s="0" t="str">
        <f aca="false">IF(LEFT(Feuil1!F7217,1)=$A$1,ROW(),"")</f>
        <v/>
      </c>
    </row>
    <row r="7218" customFormat="false" ht="13.8" hidden="false" customHeight="false" outlineLevel="0" collapsed="false">
      <c r="C7218" s="0" t="str">
        <f aca="false">IF(LEFT(Feuil1!F7218,1)=$A$1,ROW(),"")</f>
        <v/>
      </c>
    </row>
    <row r="7219" customFormat="false" ht="13.8" hidden="false" customHeight="false" outlineLevel="0" collapsed="false">
      <c r="C7219" s="0" t="str">
        <f aca="false">IF(LEFT(Feuil1!F7219,1)=$A$1,ROW(),"")</f>
        <v/>
      </c>
    </row>
    <row r="7220" customFormat="false" ht="13.8" hidden="false" customHeight="false" outlineLevel="0" collapsed="false">
      <c r="C7220" s="0" t="str">
        <f aca="false">IF(LEFT(Feuil1!F7220,1)=$A$1,ROW(),"")</f>
        <v/>
      </c>
    </row>
    <row r="7221" customFormat="false" ht="13.8" hidden="false" customHeight="false" outlineLevel="0" collapsed="false">
      <c r="C7221" s="0" t="str">
        <f aca="false">IF(LEFT(Feuil1!F7221,1)=$A$1,ROW(),"")</f>
        <v/>
      </c>
    </row>
    <row r="7222" customFormat="false" ht="13.8" hidden="false" customHeight="false" outlineLevel="0" collapsed="false">
      <c r="C7222" s="0" t="str">
        <f aca="false">IF(LEFT(Feuil1!F7222,1)=$A$1,ROW(),"")</f>
        <v/>
      </c>
    </row>
    <row r="7223" customFormat="false" ht="13.8" hidden="false" customHeight="false" outlineLevel="0" collapsed="false">
      <c r="C7223" s="0" t="str">
        <f aca="false">IF(LEFT(Feuil1!F7223,1)=$A$1,ROW(),"")</f>
        <v/>
      </c>
    </row>
    <row r="7224" customFormat="false" ht="13.8" hidden="false" customHeight="false" outlineLevel="0" collapsed="false">
      <c r="C7224" s="0" t="str">
        <f aca="false">IF(LEFT(Feuil1!F7224,1)=$A$1,ROW(),"")</f>
        <v/>
      </c>
    </row>
    <row r="7225" customFormat="false" ht="13.8" hidden="false" customHeight="false" outlineLevel="0" collapsed="false">
      <c r="C7225" s="0" t="str">
        <f aca="false">IF(LEFT(Feuil1!F7225,1)=$A$1,ROW(),"")</f>
        <v/>
      </c>
    </row>
    <row r="7226" customFormat="false" ht="13.8" hidden="false" customHeight="false" outlineLevel="0" collapsed="false">
      <c r="C7226" s="0" t="str">
        <f aca="false">IF(LEFT(Feuil1!F7226,1)=$A$1,ROW(),"")</f>
        <v/>
      </c>
    </row>
    <row r="7227" customFormat="false" ht="13.8" hidden="false" customHeight="false" outlineLevel="0" collapsed="false">
      <c r="C7227" s="0" t="str">
        <f aca="false">IF(LEFT(Feuil1!F7227,1)=$A$1,ROW(),"")</f>
        <v/>
      </c>
    </row>
    <row r="7228" customFormat="false" ht="13.8" hidden="false" customHeight="false" outlineLevel="0" collapsed="false">
      <c r="C7228" s="0" t="str">
        <f aca="false">IF(LEFT(Feuil1!F7228,1)=$A$1,ROW(),"")</f>
        <v/>
      </c>
    </row>
    <row r="7229" customFormat="false" ht="13.8" hidden="false" customHeight="false" outlineLevel="0" collapsed="false">
      <c r="C7229" s="0" t="str">
        <f aca="false">IF(LEFT(Feuil1!F7229,1)=$A$1,ROW(),"")</f>
        <v/>
      </c>
    </row>
    <row r="7230" customFormat="false" ht="13.8" hidden="false" customHeight="false" outlineLevel="0" collapsed="false">
      <c r="C7230" s="0" t="str">
        <f aca="false">IF(LEFT(Feuil1!F7230,1)=$A$1,ROW(),"")</f>
        <v/>
      </c>
    </row>
    <row r="7231" customFormat="false" ht="13.8" hidden="false" customHeight="false" outlineLevel="0" collapsed="false">
      <c r="C7231" s="0" t="str">
        <f aca="false">IF(LEFT(Feuil1!F7231,1)=$A$1,ROW(),"")</f>
        <v/>
      </c>
    </row>
    <row r="7232" customFormat="false" ht="13.8" hidden="false" customHeight="false" outlineLevel="0" collapsed="false">
      <c r="C7232" s="0" t="str">
        <f aca="false">IF(LEFT(Feuil1!F7232,1)=$A$1,ROW(),"")</f>
        <v/>
      </c>
    </row>
    <row r="7233" customFormat="false" ht="13.8" hidden="false" customHeight="false" outlineLevel="0" collapsed="false">
      <c r="C7233" s="0" t="str">
        <f aca="false">IF(LEFT(Feuil1!F7233,1)=$A$1,ROW(),"")</f>
        <v/>
      </c>
    </row>
    <row r="7234" customFormat="false" ht="13.8" hidden="false" customHeight="false" outlineLevel="0" collapsed="false">
      <c r="C7234" s="0" t="str">
        <f aca="false">IF(LEFT(Feuil1!F7234,1)=$A$1,ROW(),"")</f>
        <v/>
      </c>
    </row>
    <row r="7235" customFormat="false" ht="13.8" hidden="false" customHeight="false" outlineLevel="0" collapsed="false">
      <c r="C7235" s="0" t="str">
        <f aca="false">IF(LEFT(Feuil1!F7235,1)=$A$1,ROW(),"")</f>
        <v/>
      </c>
    </row>
    <row r="7236" customFormat="false" ht="13.8" hidden="false" customHeight="false" outlineLevel="0" collapsed="false">
      <c r="C7236" s="0" t="str">
        <f aca="false">IF(LEFT(Feuil1!F7236,1)=$A$1,ROW(),"")</f>
        <v/>
      </c>
    </row>
    <row r="7237" customFormat="false" ht="13.8" hidden="false" customHeight="false" outlineLevel="0" collapsed="false">
      <c r="C7237" s="0" t="str">
        <f aca="false">IF(LEFT(Feuil1!F7237,1)=$A$1,ROW(),"")</f>
        <v/>
      </c>
    </row>
    <row r="7238" customFormat="false" ht="13.8" hidden="false" customHeight="false" outlineLevel="0" collapsed="false">
      <c r="C7238" s="0" t="str">
        <f aca="false">IF(LEFT(Feuil1!F7238,1)=$A$1,ROW(),"")</f>
        <v/>
      </c>
    </row>
    <row r="7239" customFormat="false" ht="13.8" hidden="false" customHeight="false" outlineLevel="0" collapsed="false">
      <c r="C7239" s="0" t="str">
        <f aca="false">IF(LEFT(Feuil1!F7239,1)=$A$1,ROW(),"")</f>
        <v/>
      </c>
    </row>
    <row r="7240" customFormat="false" ht="13.8" hidden="false" customHeight="false" outlineLevel="0" collapsed="false">
      <c r="C7240" s="0" t="str">
        <f aca="false">IF(LEFT(Feuil1!F7240,1)=$A$1,ROW(),"")</f>
        <v/>
      </c>
    </row>
    <row r="7241" customFormat="false" ht="13.8" hidden="false" customHeight="false" outlineLevel="0" collapsed="false">
      <c r="C7241" s="0" t="str">
        <f aca="false">IF(LEFT(Feuil1!F7241,1)=$A$1,ROW(),"")</f>
        <v/>
      </c>
    </row>
    <row r="7242" customFormat="false" ht="13.8" hidden="false" customHeight="false" outlineLevel="0" collapsed="false">
      <c r="C7242" s="0" t="str">
        <f aca="false">IF(LEFT(Feuil1!F7242,1)=$A$1,ROW(),"")</f>
        <v/>
      </c>
    </row>
    <row r="7243" customFormat="false" ht="13.8" hidden="false" customHeight="false" outlineLevel="0" collapsed="false">
      <c r="C7243" s="0" t="str">
        <f aca="false">IF(LEFT(Feuil1!F7243,1)=$A$1,ROW(),"")</f>
        <v/>
      </c>
    </row>
    <row r="7244" customFormat="false" ht="13.8" hidden="false" customHeight="false" outlineLevel="0" collapsed="false">
      <c r="C7244" s="0" t="str">
        <f aca="false">IF(LEFT(Feuil1!F7244,1)=$A$1,ROW(),"")</f>
        <v/>
      </c>
    </row>
    <row r="7245" customFormat="false" ht="13.8" hidden="false" customHeight="false" outlineLevel="0" collapsed="false">
      <c r="C7245" s="0" t="str">
        <f aca="false">IF(LEFT(Feuil1!F7245,1)=$A$1,ROW(),"")</f>
        <v/>
      </c>
    </row>
    <row r="7246" customFormat="false" ht="13.8" hidden="false" customHeight="false" outlineLevel="0" collapsed="false">
      <c r="C7246" s="0" t="str">
        <f aca="false">IF(LEFT(Feuil1!F7246,1)=$A$1,ROW(),"")</f>
        <v/>
      </c>
    </row>
    <row r="7247" customFormat="false" ht="13.8" hidden="false" customHeight="false" outlineLevel="0" collapsed="false">
      <c r="C7247" s="0" t="str">
        <f aca="false">IF(LEFT(Feuil1!F7247,1)=$A$1,ROW(),"")</f>
        <v/>
      </c>
    </row>
    <row r="7248" customFormat="false" ht="13.8" hidden="false" customHeight="false" outlineLevel="0" collapsed="false">
      <c r="C7248" s="0" t="str">
        <f aca="false">IF(LEFT(Feuil1!F7248,1)=$A$1,ROW(),"")</f>
        <v/>
      </c>
    </row>
    <row r="7249" customFormat="false" ht="13.8" hidden="false" customHeight="false" outlineLevel="0" collapsed="false">
      <c r="C7249" s="0" t="str">
        <f aca="false">IF(LEFT(Feuil1!F7249,1)=$A$1,ROW(),"")</f>
        <v/>
      </c>
    </row>
    <row r="7250" customFormat="false" ht="13.8" hidden="false" customHeight="false" outlineLevel="0" collapsed="false">
      <c r="C7250" s="0" t="str">
        <f aca="false">IF(LEFT(Feuil1!F7250,1)=$A$1,ROW(),"")</f>
        <v/>
      </c>
    </row>
    <row r="7251" customFormat="false" ht="13.8" hidden="false" customHeight="false" outlineLevel="0" collapsed="false">
      <c r="C7251" s="0" t="str">
        <f aca="false">IF(LEFT(Feuil1!F7251,1)=$A$1,ROW(),"")</f>
        <v/>
      </c>
    </row>
    <row r="7252" customFormat="false" ht="13.8" hidden="false" customHeight="false" outlineLevel="0" collapsed="false">
      <c r="C7252" s="0" t="str">
        <f aca="false">IF(LEFT(Feuil1!F7252,1)=$A$1,ROW(),"")</f>
        <v/>
      </c>
    </row>
    <row r="7253" customFormat="false" ht="13.8" hidden="false" customHeight="false" outlineLevel="0" collapsed="false">
      <c r="C7253" s="0" t="str">
        <f aca="false">IF(LEFT(Feuil1!F7253,1)=$A$1,ROW(),"")</f>
        <v/>
      </c>
    </row>
    <row r="7254" customFormat="false" ht="13.8" hidden="false" customHeight="false" outlineLevel="0" collapsed="false">
      <c r="C7254" s="0" t="str">
        <f aca="false">IF(LEFT(Feuil1!F7254,1)=$A$1,ROW(),"")</f>
        <v/>
      </c>
    </row>
    <row r="7255" customFormat="false" ht="13.8" hidden="false" customHeight="false" outlineLevel="0" collapsed="false">
      <c r="C7255" s="0" t="str">
        <f aca="false">IF(LEFT(Feuil1!F7255,1)=$A$1,ROW(),"")</f>
        <v/>
      </c>
    </row>
    <row r="7256" customFormat="false" ht="13.8" hidden="false" customHeight="false" outlineLevel="0" collapsed="false">
      <c r="C7256" s="0" t="str">
        <f aca="false">IF(LEFT(Feuil1!F7256,1)=$A$1,ROW(),"")</f>
        <v/>
      </c>
    </row>
    <row r="7257" customFormat="false" ht="13.8" hidden="false" customHeight="false" outlineLevel="0" collapsed="false">
      <c r="C7257" s="0" t="str">
        <f aca="false">IF(LEFT(Feuil1!F7257,1)=$A$1,ROW(),"")</f>
        <v/>
      </c>
    </row>
    <row r="7258" customFormat="false" ht="13.8" hidden="false" customHeight="false" outlineLevel="0" collapsed="false">
      <c r="C7258" s="0" t="str">
        <f aca="false">IF(LEFT(Feuil1!F7258,1)=$A$1,ROW(),"")</f>
        <v/>
      </c>
    </row>
    <row r="7259" customFormat="false" ht="13.8" hidden="false" customHeight="false" outlineLevel="0" collapsed="false">
      <c r="C7259" s="0" t="str">
        <f aca="false">IF(LEFT(Feuil1!F7259,1)=$A$1,ROW(),"")</f>
        <v/>
      </c>
    </row>
    <row r="7260" customFormat="false" ht="13.8" hidden="false" customHeight="false" outlineLevel="0" collapsed="false">
      <c r="C7260" s="0" t="str">
        <f aca="false">IF(LEFT(Feuil1!F7260,1)=$A$1,ROW(),"")</f>
        <v/>
      </c>
    </row>
    <row r="7261" customFormat="false" ht="13.8" hidden="false" customHeight="false" outlineLevel="0" collapsed="false">
      <c r="C7261" s="0" t="str">
        <f aca="false">IF(LEFT(Feuil1!F7261,1)=$A$1,ROW(),"")</f>
        <v/>
      </c>
    </row>
    <row r="7262" customFormat="false" ht="13.8" hidden="false" customHeight="false" outlineLevel="0" collapsed="false">
      <c r="C7262" s="0" t="str">
        <f aca="false">IF(LEFT(Feuil1!F7262,1)=$A$1,ROW(),"")</f>
        <v/>
      </c>
    </row>
    <row r="7263" customFormat="false" ht="13.8" hidden="false" customHeight="false" outlineLevel="0" collapsed="false">
      <c r="C7263" s="0" t="str">
        <f aca="false">IF(LEFT(Feuil1!F7263,1)=$A$1,ROW(),"")</f>
        <v/>
      </c>
    </row>
    <row r="7264" customFormat="false" ht="13.8" hidden="false" customHeight="false" outlineLevel="0" collapsed="false">
      <c r="C7264" s="0" t="str">
        <f aca="false">IF(LEFT(Feuil1!F7264,1)=$A$1,ROW(),"")</f>
        <v/>
      </c>
    </row>
    <row r="7265" customFormat="false" ht="13.8" hidden="false" customHeight="false" outlineLevel="0" collapsed="false">
      <c r="C7265" s="0" t="str">
        <f aca="false">IF(LEFT(Feuil1!F7265,1)=$A$1,ROW(),"")</f>
        <v/>
      </c>
    </row>
    <row r="7266" customFormat="false" ht="13.8" hidden="false" customHeight="false" outlineLevel="0" collapsed="false">
      <c r="C7266" s="0" t="str">
        <f aca="false">IF(LEFT(Feuil1!F7266,1)=$A$1,ROW(),"")</f>
        <v/>
      </c>
    </row>
    <row r="7267" customFormat="false" ht="13.8" hidden="false" customHeight="false" outlineLevel="0" collapsed="false">
      <c r="C7267" s="0" t="str">
        <f aca="false">IF(LEFT(Feuil1!F7267,1)=$A$1,ROW(),"")</f>
        <v/>
      </c>
    </row>
    <row r="7268" customFormat="false" ht="13.8" hidden="false" customHeight="false" outlineLevel="0" collapsed="false">
      <c r="C7268" s="0" t="str">
        <f aca="false">IF(LEFT(Feuil1!F7268,1)=$A$1,ROW(),"")</f>
        <v/>
      </c>
    </row>
    <row r="7269" customFormat="false" ht="13.8" hidden="false" customHeight="false" outlineLevel="0" collapsed="false">
      <c r="C7269" s="0" t="str">
        <f aca="false">IF(LEFT(Feuil1!F7269,1)=$A$1,ROW(),"")</f>
        <v/>
      </c>
    </row>
    <row r="7270" customFormat="false" ht="13.8" hidden="false" customHeight="false" outlineLevel="0" collapsed="false">
      <c r="C7270" s="0" t="str">
        <f aca="false">IF(LEFT(Feuil1!F7270,1)=$A$1,ROW(),"")</f>
        <v/>
      </c>
    </row>
    <row r="7271" customFormat="false" ht="13.8" hidden="false" customHeight="false" outlineLevel="0" collapsed="false">
      <c r="C7271" s="0" t="str">
        <f aca="false">IF(LEFT(Feuil1!F7271,1)=$A$1,ROW(),"")</f>
        <v/>
      </c>
    </row>
    <row r="7272" customFormat="false" ht="13.8" hidden="false" customHeight="false" outlineLevel="0" collapsed="false">
      <c r="C7272" s="0" t="str">
        <f aca="false">IF(LEFT(Feuil1!F7272,1)=$A$1,ROW(),"")</f>
        <v/>
      </c>
    </row>
    <row r="7273" customFormat="false" ht="13.8" hidden="false" customHeight="false" outlineLevel="0" collapsed="false">
      <c r="C7273" s="0" t="str">
        <f aca="false">IF(LEFT(Feuil1!F7273,1)=$A$1,ROW(),"")</f>
        <v/>
      </c>
    </row>
    <row r="7274" customFormat="false" ht="13.8" hidden="false" customHeight="false" outlineLevel="0" collapsed="false">
      <c r="C7274" s="0" t="str">
        <f aca="false">IF(LEFT(Feuil1!F7274,1)=$A$1,ROW(),"")</f>
        <v/>
      </c>
    </row>
    <row r="7275" customFormat="false" ht="13.8" hidden="false" customHeight="false" outlineLevel="0" collapsed="false">
      <c r="C7275" s="0" t="str">
        <f aca="false">IF(LEFT(Feuil1!F7275,1)=$A$1,ROW(),"")</f>
        <v/>
      </c>
    </row>
    <row r="7276" customFormat="false" ht="13.8" hidden="false" customHeight="false" outlineLevel="0" collapsed="false">
      <c r="C7276" s="0" t="str">
        <f aca="false">IF(LEFT(Feuil1!F7276,1)=$A$1,ROW(),"")</f>
        <v/>
      </c>
    </row>
    <row r="7277" customFormat="false" ht="13.8" hidden="false" customHeight="false" outlineLevel="0" collapsed="false">
      <c r="C7277" s="0" t="str">
        <f aca="false">IF(LEFT(Feuil1!F7277,1)=$A$1,ROW(),"")</f>
        <v/>
      </c>
    </row>
    <row r="7278" customFormat="false" ht="13.8" hidden="false" customHeight="false" outlineLevel="0" collapsed="false">
      <c r="C7278" s="0" t="str">
        <f aca="false">IF(LEFT(Feuil1!F7278,1)=$A$1,ROW(),"")</f>
        <v/>
      </c>
    </row>
    <row r="7279" customFormat="false" ht="13.8" hidden="false" customHeight="false" outlineLevel="0" collapsed="false">
      <c r="C7279" s="0" t="str">
        <f aca="false">IF(LEFT(Feuil1!F7279,1)=$A$1,ROW(),"")</f>
        <v/>
      </c>
    </row>
    <row r="7280" customFormat="false" ht="13.8" hidden="false" customHeight="false" outlineLevel="0" collapsed="false">
      <c r="C7280" s="0" t="str">
        <f aca="false">IF(LEFT(Feuil1!F7280,1)=$A$1,ROW(),"")</f>
        <v/>
      </c>
    </row>
    <row r="7281" customFormat="false" ht="13.8" hidden="false" customHeight="false" outlineLevel="0" collapsed="false">
      <c r="C7281" s="0" t="str">
        <f aca="false">IF(LEFT(Feuil1!F7281,1)=$A$1,ROW(),"")</f>
        <v/>
      </c>
    </row>
    <row r="7282" customFormat="false" ht="13.8" hidden="false" customHeight="false" outlineLevel="0" collapsed="false">
      <c r="C7282" s="0" t="str">
        <f aca="false">IF(LEFT(Feuil1!F7282,1)=$A$1,ROW(),"")</f>
        <v/>
      </c>
    </row>
    <row r="7283" customFormat="false" ht="13.8" hidden="false" customHeight="false" outlineLevel="0" collapsed="false">
      <c r="C7283" s="0" t="str">
        <f aca="false">IF(LEFT(Feuil1!F7283,1)=$A$1,ROW(),"")</f>
        <v/>
      </c>
    </row>
    <row r="7284" customFormat="false" ht="13.8" hidden="false" customHeight="false" outlineLevel="0" collapsed="false">
      <c r="C7284" s="0" t="str">
        <f aca="false">IF(LEFT(Feuil1!F7284,1)=$A$1,ROW(),"")</f>
        <v/>
      </c>
    </row>
    <row r="7285" customFormat="false" ht="13.8" hidden="false" customHeight="false" outlineLevel="0" collapsed="false">
      <c r="C7285" s="0" t="str">
        <f aca="false">IF(LEFT(Feuil1!F7285,1)=$A$1,ROW(),"")</f>
        <v/>
      </c>
    </row>
    <row r="7286" customFormat="false" ht="13.8" hidden="false" customHeight="false" outlineLevel="0" collapsed="false">
      <c r="C7286" s="0" t="str">
        <f aca="false">IF(LEFT(Feuil1!F7286,1)=$A$1,ROW(),"")</f>
        <v/>
      </c>
    </row>
    <row r="7287" customFormat="false" ht="13.8" hidden="false" customHeight="false" outlineLevel="0" collapsed="false">
      <c r="C7287" s="0" t="str">
        <f aca="false">IF(LEFT(Feuil1!F7287,1)=$A$1,ROW(),"")</f>
        <v/>
      </c>
    </row>
    <row r="7288" customFormat="false" ht="13.8" hidden="false" customHeight="false" outlineLevel="0" collapsed="false">
      <c r="C7288" s="0" t="str">
        <f aca="false">IF(LEFT(Feuil1!F7288,1)=$A$1,ROW(),"")</f>
        <v/>
      </c>
    </row>
    <row r="7289" customFormat="false" ht="13.8" hidden="false" customHeight="false" outlineLevel="0" collapsed="false">
      <c r="C7289" s="0" t="str">
        <f aca="false">IF(LEFT(Feuil1!F7289,1)=$A$1,ROW(),"")</f>
        <v/>
      </c>
    </row>
    <row r="7290" customFormat="false" ht="13.8" hidden="false" customHeight="false" outlineLevel="0" collapsed="false">
      <c r="C7290" s="0" t="str">
        <f aca="false">IF(LEFT(Feuil1!F7290,1)=$A$1,ROW(),"")</f>
        <v/>
      </c>
    </row>
    <row r="7291" customFormat="false" ht="13.8" hidden="false" customHeight="false" outlineLevel="0" collapsed="false">
      <c r="C7291" s="0" t="str">
        <f aca="false">IF(LEFT(Feuil1!F7291,1)=$A$1,ROW(),"")</f>
        <v/>
      </c>
    </row>
    <row r="7292" customFormat="false" ht="13.8" hidden="false" customHeight="false" outlineLevel="0" collapsed="false">
      <c r="C7292" s="0" t="str">
        <f aca="false">IF(LEFT(Feuil1!F7292,1)=$A$1,ROW(),"")</f>
        <v/>
      </c>
    </row>
    <row r="7293" customFormat="false" ht="13.8" hidden="false" customHeight="false" outlineLevel="0" collapsed="false">
      <c r="C7293" s="0" t="str">
        <f aca="false">IF(LEFT(Feuil1!F7293,1)=$A$1,ROW(),"")</f>
        <v/>
      </c>
    </row>
    <row r="7294" customFormat="false" ht="13.8" hidden="false" customHeight="false" outlineLevel="0" collapsed="false">
      <c r="C7294" s="0" t="str">
        <f aca="false">IF(LEFT(Feuil1!F7294,1)=$A$1,ROW(),"")</f>
        <v/>
      </c>
    </row>
    <row r="7295" customFormat="false" ht="13.8" hidden="false" customHeight="false" outlineLevel="0" collapsed="false">
      <c r="C7295" s="0" t="str">
        <f aca="false">IF(LEFT(Feuil1!F7295,1)=$A$1,ROW(),"")</f>
        <v/>
      </c>
    </row>
    <row r="7296" customFormat="false" ht="13.8" hidden="false" customHeight="false" outlineLevel="0" collapsed="false">
      <c r="C7296" s="0" t="str">
        <f aca="false">IF(LEFT(Feuil1!F7296,1)=$A$1,ROW(),"")</f>
        <v/>
      </c>
    </row>
    <row r="7297" customFormat="false" ht="13.8" hidden="false" customHeight="false" outlineLevel="0" collapsed="false">
      <c r="C7297" s="0" t="str">
        <f aca="false">IF(LEFT(Feuil1!F7297,1)=$A$1,ROW(),"")</f>
        <v/>
      </c>
    </row>
    <row r="7298" customFormat="false" ht="13.8" hidden="false" customHeight="false" outlineLevel="0" collapsed="false">
      <c r="C7298" s="0" t="str">
        <f aca="false">IF(LEFT(Feuil1!F7298,1)=$A$1,ROW(),"")</f>
        <v/>
      </c>
    </row>
    <row r="7299" customFormat="false" ht="13.8" hidden="false" customHeight="false" outlineLevel="0" collapsed="false">
      <c r="C7299" s="0" t="str">
        <f aca="false">IF(LEFT(Feuil1!F7299,1)=$A$1,ROW(),"")</f>
        <v/>
      </c>
    </row>
    <row r="7300" customFormat="false" ht="13.8" hidden="false" customHeight="false" outlineLevel="0" collapsed="false">
      <c r="C7300" s="0" t="str">
        <f aca="false">IF(LEFT(Feuil1!F7300,1)=$A$1,ROW(),"")</f>
        <v/>
      </c>
    </row>
    <row r="7301" customFormat="false" ht="13.8" hidden="false" customHeight="false" outlineLevel="0" collapsed="false">
      <c r="C7301" s="0" t="str">
        <f aca="false">IF(LEFT(Feuil1!F7301,1)=$A$1,ROW(),"")</f>
        <v/>
      </c>
    </row>
    <row r="7302" customFormat="false" ht="13.8" hidden="false" customHeight="false" outlineLevel="0" collapsed="false">
      <c r="C7302" s="0" t="str">
        <f aca="false">IF(LEFT(Feuil1!F7302,1)=$A$1,ROW(),"")</f>
        <v/>
      </c>
    </row>
    <row r="7303" customFormat="false" ht="13.8" hidden="false" customHeight="false" outlineLevel="0" collapsed="false">
      <c r="C7303" s="0" t="str">
        <f aca="false">IF(LEFT(Feuil1!F7303,1)=$A$1,ROW(),"")</f>
        <v/>
      </c>
    </row>
    <row r="7304" customFormat="false" ht="13.8" hidden="false" customHeight="false" outlineLevel="0" collapsed="false">
      <c r="C7304" s="0" t="str">
        <f aca="false">IF(LEFT(Feuil1!F7304,1)=$A$1,ROW(),"")</f>
        <v/>
      </c>
    </row>
    <row r="7305" customFormat="false" ht="13.8" hidden="false" customHeight="false" outlineLevel="0" collapsed="false">
      <c r="C7305" s="0" t="str">
        <f aca="false">IF(LEFT(Feuil1!F7305,1)=$A$1,ROW(),"")</f>
        <v/>
      </c>
    </row>
    <row r="7306" customFormat="false" ht="13.8" hidden="false" customHeight="false" outlineLevel="0" collapsed="false">
      <c r="C7306" s="0" t="str">
        <f aca="false">IF(LEFT(Feuil1!F7306,1)=$A$1,ROW(),"")</f>
        <v/>
      </c>
    </row>
    <row r="7307" customFormat="false" ht="13.8" hidden="false" customHeight="false" outlineLevel="0" collapsed="false">
      <c r="C7307" s="0" t="str">
        <f aca="false">IF(LEFT(Feuil1!F7307,1)=$A$1,ROW(),"")</f>
        <v/>
      </c>
    </row>
    <row r="7308" customFormat="false" ht="13.8" hidden="false" customHeight="false" outlineLevel="0" collapsed="false">
      <c r="C7308" s="0" t="str">
        <f aca="false">IF(LEFT(Feuil1!F7308,1)=$A$1,ROW(),"")</f>
        <v/>
      </c>
    </row>
    <row r="7309" customFormat="false" ht="13.8" hidden="false" customHeight="false" outlineLevel="0" collapsed="false">
      <c r="C7309" s="0" t="str">
        <f aca="false">IF(LEFT(Feuil1!F7309,1)=$A$1,ROW(),"")</f>
        <v/>
      </c>
    </row>
    <row r="7310" customFormat="false" ht="13.8" hidden="false" customHeight="false" outlineLevel="0" collapsed="false">
      <c r="C7310" s="0" t="str">
        <f aca="false">IF(LEFT(Feuil1!F7310,1)=$A$1,ROW(),"")</f>
        <v/>
      </c>
    </row>
    <row r="7311" customFormat="false" ht="13.8" hidden="false" customHeight="false" outlineLevel="0" collapsed="false">
      <c r="C7311" s="0" t="str">
        <f aca="false">IF(LEFT(Feuil1!F7311,1)=$A$1,ROW(),"")</f>
        <v/>
      </c>
    </row>
    <row r="7312" customFormat="false" ht="13.8" hidden="false" customHeight="false" outlineLevel="0" collapsed="false">
      <c r="C7312" s="0" t="str">
        <f aca="false">IF(LEFT(Feuil1!F7312,1)=$A$1,ROW(),"")</f>
        <v/>
      </c>
    </row>
    <row r="7313" customFormat="false" ht="13.8" hidden="false" customHeight="false" outlineLevel="0" collapsed="false">
      <c r="C7313" s="0" t="str">
        <f aca="false">IF(LEFT(Feuil1!F7313,1)=$A$1,ROW(),"")</f>
        <v/>
      </c>
    </row>
    <row r="7314" customFormat="false" ht="13.8" hidden="false" customHeight="false" outlineLevel="0" collapsed="false">
      <c r="C7314" s="0" t="str">
        <f aca="false">IF(LEFT(Feuil1!F7314,1)=$A$1,ROW(),"")</f>
        <v/>
      </c>
    </row>
    <row r="7315" customFormat="false" ht="13.8" hidden="false" customHeight="false" outlineLevel="0" collapsed="false">
      <c r="C7315" s="0" t="str">
        <f aca="false">IF(LEFT(Feuil1!F7315,1)=$A$1,ROW(),"")</f>
        <v/>
      </c>
    </row>
    <row r="7316" customFormat="false" ht="13.8" hidden="false" customHeight="false" outlineLevel="0" collapsed="false">
      <c r="C7316" s="0" t="str">
        <f aca="false">IF(LEFT(Feuil1!F7316,1)=$A$1,ROW(),"")</f>
        <v/>
      </c>
    </row>
    <row r="7317" customFormat="false" ht="13.8" hidden="false" customHeight="false" outlineLevel="0" collapsed="false">
      <c r="C7317" s="0" t="str">
        <f aca="false">IF(LEFT(Feuil1!F7317,1)=$A$1,ROW(),"")</f>
        <v/>
      </c>
    </row>
    <row r="7318" customFormat="false" ht="13.8" hidden="false" customHeight="false" outlineLevel="0" collapsed="false">
      <c r="C7318" s="0" t="str">
        <f aca="false">IF(LEFT(Feuil1!F7318,1)=$A$1,ROW(),"")</f>
        <v/>
      </c>
    </row>
    <row r="7319" customFormat="false" ht="13.8" hidden="false" customHeight="false" outlineLevel="0" collapsed="false">
      <c r="C7319" s="0" t="str">
        <f aca="false">IF(LEFT(Feuil1!F7319,1)=$A$1,ROW(),"")</f>
        <v/>
      </c>
    </row>
    <row r="7320" customFormat="false" ht="13.8" hidden="false" customHeight="false" outlineLevel="0" collapsed="false">
      <c r="C7320" s="0" t="str">
        <f aca="false">IF(LEFT(Feuil1!F7320,1)=$A$1,ROW(),"")</f>
        <v/>
      </c>
    </row>
    <row r="7321" customFormat="false" ht="13.8" hidden="false" customHeight="false" outlineLevel="0" collapsed="false">
      <c r="C7321" s="0" t="str">
        <f aca="false">IF(LEFT(Feuil1!F7321,1)=$A$1,ROW(),"")</f>
        <v/>
      </c>
    </row>
    <row r="7322" customFormat="false" ht="13.8" hidden="false" customHeight="false" outlineLevel="0" collapsed="false">
      <c r="C7322" s="0" t="str">
        <f aca="false">IF(LEFT(Feuil1!F7322,1)=$A$1,ROW(),"")</f>
        <v/>
      </c>
    </row>
    <row r="7323" customFormat="false" ht="13.8" hidden="false" customHeight="false" outlineLevel="0" collapsed="false">
      <c r="C7323" s="0" t="str">
        <f aca="false">IF(LEFT(Feuil1!F7323,1)=$A$1,ROW(),"")</f>
        <v/>
      </c>
    </row>
    <row r="7324" customFormat="false" ht="13.8" hidden="false" customHeight="false" outlineLevel="0" collapsed="false">
      <c r="C7324" s="0" t="str">
        <f aca="false">IF(LEFT(Feuil1!F7324,1)=$A$1,ROW(),"")</f>
        <v/>
      </c>
    </row>
    <row r="7325" customFormat="false" ht="13.8" hidden="false" customHeight="false" outlineLevel="0" collapsed="false">
      <c r="C7325" s="0" t="str">
        <f aca="false">IF(LEFT(Feuil1!F7325,1)=$A$1,ROW(),"")</f>
        <v/>
      </c>
    </row>
    <row r="7326" customFormat="false" ht="13.8" hidden="false" customHeight="false" outlineLevel="0" collapsed="false">
      <c r="C7326" s="0" t="str">
        <f aca="false">IF(LEFT(Feuil1!F7326,1)=$A$1,ROW(),"")</f>
        <v/>
      </c>
    </row>
    <row r="7327" customFormat="false" ht="13.8" hidden="false" customHeight="false" outlineLevel="0" collapsed="false">
      <c r="C7327" s="0" t="str">
        <f aca="false">IF(LEFT(Feuil1!F7327,1)=$A$1,ROW(),"")</f>
        <v/>
      </c>
    </row>
    <row r="7328" customFormat="false" ht="13.8" hidden="false" customHeight="false" outlineLevel="0" collapsed="false">
      <c r="C7328" s="0" t="str">
        <f aca="false">IF(LEFT(Feuil1!F7328,1)=$A$1,ROW(),"")</f>
        <v/>
      </c>
    </row>
    <row r="7329" customFormat="false" ht="13.8" hidden="false" customHeight="false" outlineLevel="0" collapsed="false">
      <c r="C7329" s="0" t="str">
        <f aca="false">IF(LEFT(Feuil1!F7329,1)=$A$1,ROW(),"")</f>
        <v/>
      </c>
    </row>
    <row r="7330" customFormat="false" ht="13.8" hidden="false" customHeight="false" outlineLevel="0" collapsed="false">
      <c r="C7330" s="0" t="str">
        <f aca="false">IF(LEFT(Feuil1!F7330,1)=$A$1,ROW(),"")</f>
        <v/>
      </c>
    </row>
    <row r="7331" customFormat="false" ht="13.8" hidden="false" customHeight="false" outlineLevel="0" collapsed="false">
      <c r="C7331" s="0" t="str">
        <f aca="false">IF(LEFT(Feuil1!F7331,1)=$A$1,ROW(),"")</f>
        <v/>
      </c>
    </row>
    <row r="7332" customFormat="false" ht="13.8" hidden="false" customHeight="false" outlineLevel="0" collapsed="false">
      <c r="C7332" s="0" t="str">
        <f aca="false">IF(LEFT(Feuil1!F7332,1)=$A$1,ROW(),"")</f>
        <v/>
      </c>
    </row>
    <row r="7333" customFormat="false" ht="13.8" hidden="false" customHeight="false" outlineLevel="0" collapsed="false">
      <c r="C7333" s="0" t="str">
        <f aca="false">IF(LEFT(Feuil1!F7333,1)=$A$1,ROW(),"")</f>
        <v/>
      </c>
    </row>
    <row r="7334" customFormat="false" ht="13.8" hidden="false" customHeight="false" outlineLevel="0" collapsed="false">
      <c r="C7334" s="0" t="str">
        <f aca="false">IF(LEFT(Feuil1!F7334,1)=$A$1,ROW(),"")</f>
        <v/>
      </c>
    </row>
    <row r="7335" customFormat="false" ht="13.8" hidden="false" customHeight="false" outlineLevel="0" collapsed="false">
      <c r="C7335" s="0" t="str">
        <f aca="false">IF(LEFT(Feuil1!F7335,1)=$A$1,ROW(),"")</f>
        <v/>
      </c>
    </row>
    <row r="7336" customFormat="false" ht="13.8" hidden="false" customHeight="false" outlineLevel="0" collapsed="false">
      <c r="C7336" s="0" t="str">
        <f aca="false">IF(LEFT(Feuil1!F7336,1)=$A$1,ROW(),"")</f>
        <v/>
      </c>
    </row>
    <row r="7337" customFormat="false" ht="13.8" hidden="false" customHeight="false" outlineLevel="0" collapsed="false">
      <c r="C7337" s="0" t="str">
        <f aca="false">IF(LEFT(Feuil1!F7337,1)=$A$1,ROW(),"")</f>
        <v/>
      </c>
    </row>
    <row r="7338" customFormat="false" ht="13.8" hidden="false" customHeight="false" outlineLevel="0" collapsed="false">
      <c r="C7338" s="0" t="str">
        <f aca="false">IF(LEFT(Feuil1!F7338,1)=$A$1,ROW(),"")</f>
        <v/>
      </c>
    </row>
    <row r="7339" customFormat="false" ht="13.8" hidden="false" customHeight="false" outlineLevel="0" collapsed="false">
      <c r="C7339" s="0" t="str">
        <f aca="false">IF(LEFT(Feuil1!F7339,1)=$A$1,ROW(),"")</f>
        <v/>
      </c>
    </row>
    <row r="7340" customFormat="false" ht="13.8" hidden="false" customHeight="false" outlineLevel="0" collapsed="false">
      <c r="C7340" s="0" t="str">
        <f aca="false">IF(LEFT(Feuil1!F7340,1)=$A$1,ROW(),"")</f>
        <v/>
      </c>
    </row>
    <row r="7341" customFormat="false" ht="13.8" hidden="false" customHeight="false" outlineLevel="0" collapsed="false">
      <c r="C7341" s="0" t="str">
        <f aca="false">IF(LEFT(Feuil1!F7341,1)=$A$1,ROW(),"")</f>
        <v/>
      </c>
    </row>
    <row r="7342" customFormat="false" ht="13.8" hidden="false" customHeight="false" outlineLevel="0" collapsed="false">
      <c r="C7342" s="0" t="str">
        <f aca="false">IF(LEFT(Feuil1!F7342,1)=$A$1,ROW(),"")</f>
        <v/>
      </c>
    </row>
    <row r="7343" customFormat="false" ht="13.8" hidden="false" customHeight="false" outlineLevel="0" collapsed="false">
      <c r="C7343" s="0" t="str">
        <f aca="false">IF(LEFT(Feuil1!F7343,1)=$A$1,ROW(),"")</f>
        <v/>
      </c>
    </row>
    <row r="7344" customFormat="false" ht="13.8" hidden="false" customHeight="false" outlineLevel="0" collapsed="false">
      <c r="C7344" s="0" t="str">
        <f aca="false">IF(LEFT(Feuil1!F7344,1)=$A$1,ROW(),"")</f>
        <v/>
      </c>
    </row>
    <row r="7345" customFormat="false" ht="13.8" hidden="false" customHeight="false" outlineLevel="0" collapsed="false">
      <c r="C7345" s="0" t="str">
        <f aca="false">IF(LEFT(Feuil1!F7345,1)=$A$1,ROW(),"")</f>
        <v/>
      </c>
    </row>
    <row r="7346" customFormat="false" ht="13.8" hidden="false" customHeight="false" outlineLevel="0" collapsed="false">
      <c r="C7346" s="0" t="str">
        <f aca="false">IF(LEFT(Feuil1!F7346,1)=$A$1,ROW(),"")</f>
        <v/>
      </c>
    </row>
    <row r="7347" customFormat="false" ht="13.8" hidden="false" customHeight="false" outlineLevel="0" collapsed="false">
      <c r="C7347" s="0" t="str">
        <f aca="false">IF(LEFT(Feuil1!F7347,1)=$A$1,ROW(),"")</f>
        <v/>
      </c>
    </row>
    <row r="7348" customFormat="false" ht="13.8" hidden="false" customHeight="false" outlineLevel="0" collapsed="false">
      <c r="C7348" s="0" t="str">
        <f aca="false">IF(LEFT(Feuil1!F7348,1)=$A$1,ROW(),"")</f>
        <v/>
      </c>
    </row>
    <row r="7349" customFormat="false" ht="13.8" hidden="false" customHeight="false" outlineLevel="0" collapsed="false">
      <c r="C7349" s="0" t="str">
        <f aca="false">IF(LEFT(Feuil1!F7349,1)=$A$1,ROW(),"")</f>
        <v/>
      </c>
    </row>
    <row r="7350" customFormat="false" ht="13.8" hidden="false" customHeight="false" outlineLevel="0" collapsed="false">
      <c r="C7350" s="0" t="str">
        <f aca="false">IF(LEFT(Feuil1!F7350,1)=$A$1,ROW(),"")</f>
        <v/>
      </c>
    </row>
    <row r="7351" customFormat="false" ht="13.8" hidden="false" customHeight="false" outlineLevel="0" collapsed="false">
      <c r="C7351" s="0" t="str">
        <f aca="false">IF(LEFT(Feuil1!F7351,1)=$A$1,ROW(),"")</f>
        <v/>
      </c>
    </row>
    <row r="7352" customFormat="false" ht="13.8" hidden="false" customHeight="false" outlineLevel="0" collapsed="false">
      <c r="C7352" s="0" t="str">
        <f aca="false">IF(LEFT(Feuil1!F7352,1)=$A$1,ROW(),"")</f>
        <v/>
      </c>
    </row>
    <row r="7353" customFormat="false" ht="13.8" hidden="false" customHeight="false" outlineLevel="0" collapsed="false">
      <c r="C7353" s="0" t="str">
        <f aca="false">IF(LEFT(Feuil1!F7353,1)=$A$1,ROW(),"")</f>
        <v/>
      </c>
    </row>
    <row r="7354" customFormat="false" ht="13.8" hidden="false" customHeight="false" outlineLevel="0" collapsed="false">
      <c r="C7354" s="0" t="str">
        <f aca="false">IF(LEFT(Feuil1!F7354,1)=$A$1,ROW(),"")</f>
        <v/>
      </c>
    </row>
    <row r="7355" customFormat="false" ht="13.8" hidden="false" customHeight="false" outlineLevel="0" collapsed="false">
      <c r="C7355" s="0" t="str">
        <f aca="false">IF(LEFT(Feuil1!F7355,1)=$A$1,ROW(),"")</f>
        <v/>
      </c>
    </row>
    <row r="7356" customFormat="false" ht="13.8" hidden="false" customHeight="false" outlineLevel="0" collapsed="false">
      <c r="C7356" s="0" t="str">
        <f aca="false">IF(LEFT(Feuil1!F7356,1)=$A$1,ROW(),"")</f>
        <v/>
      </c>
    </row>
    <row r="7357" customFormat="false" ht="13.8" hidden="false" customHeight="false" outlineLevel="0" collapsed="false">
      <c r="C7357" s="0" t="str">
        <f aca="false">IF(LEFT(Feuil1!F7357,1)=$A$1,ROW(),"")</f>
        <v/>
      </c>
    </row>
    <row r="7358" customFormat="false" ht="13.8" hidden="false" customHeight="false" outlineLevel="0" collapsed="false">
      <c r="C7358" s="0" t="str">
        <f aca="false">IF(LEFT(Feuil1!F7358,1)=$A$1,ROW(),"")</f>
        <v/>
      </c>
    </row>
    <row r="7359" customFormat="false" ht="13.8" hidden="false" customHeight="false" outlineLevel="0" collapsed="false">
      <c r="C7359" s="0" t="str">
        <f aca="false">IF(LEFT(Feuil1!F7359,1)=$A$1,ROW(),"")</f>
        <v/>
      </c>
    </row>
    <row r="7360" customFormat="false" ht="13.8" hidden="false" customHeight="false" outlineLevel="0" collapsed="false">
      <c r="C7360" s="0" t="str">
        <f aca="false">IF(LEFT(Feuil1!F7360,1)=$A$1,ROW(),"")</f>
        <v/>
      </c>
    </row>
    <row r="7361" customFormat="false" ht="13.8" hidden="false" customHeight="false" outlineLevel="0" collapsed="false">
      <c r="C7361" s="0" t="str">
        <f aca="false">IF(LEFT(Feuil1!F7361,1)=$A$1,ROW(),"")</f>
        <v/>
      </c>
    </row>
    <row r="7362" customFormat="false" ht="13.8" hidden="false" customHeight="false" outlineLevel="0" collapsed="false">
      <c r="C7362" s="0" t="str">
        <f aca="false">IF(LEFT(Feuil1!F7362,1)=$A$1,ROW(),"")</f>
        <v/>
      </c>
    </row>
    <row r="7363" customFormat="false" ht="13.8" hidden="false" customHeight="false" outlineLevel="0" collapsed="false">
      <c r="C7363" s="0" t="str">
        <f aca="false">IF(LEFT(Feuil1!F7363,1)=$A$1,ROW(),"")</f>
        <v/>
      </c>
    </row>
    <row r="7364" customFormat="false" ht="13.8" hidden="false" customHeight="false" outlineLevel="0" collapsed="false">
      <c r="C7364" s="0" t="str">
        <f aca="false">IF(LEFT(Feuil1!F7364,1)=$A$1,ROW(),"")</f>
        <v/>
      </c>
    </row>
    <row r="7365" customFormat="false" ht="13.8" hidden="false" customHeight="false" outlineLevel="0" collapsed="false">
      <c r="C7365" s="0" t="str">
        <f aca="false">IF(LEFT(Feuil1!F7365,1)=$A$1,ROW(),"")</f>
        <v/>
      </c>
    </row>
    <row r="7366" customFormat="false" ht="13.8" hidden="false" customHeight="false" outlineLevel="0" collapsed="false">
      <c r="C7366" s="0" t="str">
        <f aca="false">IF(LEFT(Feuil1!F7366,1)=$A$1,ROW(),"")</f>
        <v/>
      </c>
    </row>
    <row r="7367" customFormat="false" ht="13.8" hidden="false" customHeight="false" outlineLevel="0" collapsed="false">
      <c r="C7367" s="0" t="str">
        <f aca="false">IF(LEFT(Feuil1!F7367,1)=$A$1,ROW(),"")</f>
        <v/>
      </c>
    </row>
    <row r="7368" customFormat="false" ht="13.8" hidden="false" customHeight="false" outlineLevel="0" collapsed="false">
      <c r="C7368" s="0" t="str">
        <f aca="false">IF(LEFT(Feuil1!F7368,1)=$A$1,ROW(),"")</f>
        <v/>
      </c>
    </row>
    <row r="7369" customFormat="false" ht="13.8" hidden="false" customHeight="false" outlineLevel="0" collapsed="false">
      <c r="C7369" s="0" t="str">
        <f aca="false">IF(LEFT(Feuil1!F7369,1)=$A$1,ROW(),"")</f>
        <v/>
      </c>
    </row>
    <row r="7370" customFormat="false" ht="13.8" hidden="false" customHeight="false" outlineLevel="0" collapsed="false">
      <c r="C7370" s="0" t="str">
        <f aca="false">IF(LEFT(Feuil1!F7370,1)=$A$1,ROW(),"")</f>
        <v/>
      </c>
    </row>
    <row r="7371" customFormat="false" ht="13.8" hidden="false" customHeight="false" outlineLevel="0" collapsed="false">
      <c r="C7371" s="0" t="str">
        <f aca="false">IF(LEFT(Feuil1!F7371,1)=$A$1,ROW(),"")</f>
        <v/>
      </c>
    </row>
    <row r="7372" customFormat="false" ht="13.8" hidden="false" customHeight="false" outlineLevel="0" collapsed="false">
      <c r="C7372" s="0" t="str">
        <f aca="false">IF(LEFT(Feuil1!F7372,1)=$A$1,ROW(),"")</f>
        <v/>
      </c>
    </row>
    <row r="7373" customFormat="false" ht="13.8" hidden="false" customHeight="false" outlineLevel="0" collapsed="false">
      <c r="C7373" s="0" t="str">
        <f aca="false">IF(LEFT(Feuil1!F7373,1)=$A$1,ROW(),"")</f>
        <v/>
      </c>
    </row>
    <row r="7374" customFormat="false" ht="13.8" hidden="false" customHeight="false" outlineLevel="0" collapsed="false">
      <c r="C7374" s="0" t="str">
        <f aca="false">IF(LEFT(Feuil1!F7374,1)=$A$1,ROW(),"")</f>
        <v/>
      </c>
    </row>
    <row r="7375" customFormat="false" ht="13.8" hidden="false" customHeight="false" outlineLevel="0" collapsed="false">
      <c r="C7375" s="0" t="str">
        <f aca="false">IF(LEFT(Feuil1!F7375,1)=$A$1,ROW(),"")</f>
        <v/>
      </c>
    </row>
    <row r="7376" customFormat="false" ht="13.8" hidden="false" customHeight="false" outlineLevel="0" collapsed="false">
      <c r="C7376" s="0" t="str">
        <f aca="false">IF(LEFT(Feuil1!F7376,1)=$A$1,ROW(),"")</f>
        <v/>
      </c>
    </row>
    <row r="7377" customFormat="false" ht="13.8" hidden="false" customHeight="false" outlineLevel="0" collapsed="false">
      <c r="C7377" s="0" t="str">
        <f aca="false">IF(LEFT(Feuil1!F7377,1)=$A$1,ROW(),"")</f>
        <v/>
      </c>
    </row>
    <row r="7378" customFormat="false" ht="13.8" hidden="false" customHeight="false" outlineLevel="0" collapsed="false">
      <c r="C7378" s="0" t="str">
        <f aca="false">IF(LEFT(Feuil1!F7378,1)=$A$1,ROW(),"")</f>
        <v/>
      </c>
    </row>
    <row r="7379" customFormat="false" ht="13.8" hidden="false" customHeight="false" outlineLevel="0" collapsed="false">
      <c r="C7379" s="0" t="str">
        <f aca="false">IF(LEFT(Feuil1!F7379,1)=$A$1,ROW(),"")</f>
        <v/>
      </c>
    </row>
    <row r="7380" customFormat="false" ht="13.8" hidden="false" customHeight="false" outlineLevel="0" collapsed="false">
      <c r="C7380" s="0" t="str">
        <f aca="false">IF(LEFT(Feuil1!F7380,1)=$A$1,ROW(),"")</f>
        <v/>
      </c>
    </row>
    <row r="7381" customFormat="false" ht="13.8" hidden="false" customHeight="false" outlineLevel="0" collapsed="false">
      <c r="C7381" s="0" t="str">
        <f aca="false">IF(LEFT(Feuil1!F7381,1)=$A$1,ROW(),"")</f>
        <v/>
      </c>
    </row>
    <row r="7382" customFormat="false" ht="13.8" hidden="false" customHeight="false" outlineLevel="0" collapsed="false">
      <c r="C7382" s="0" t="str">
        <f aca="false">IF(LEFT(Feuil1!F7382,1)=$A$1,ROW(),"")</f>
        <v/>
      </c>
    </row>
    <row r="7383" customFormat="false" ht="13.8" hidden="false" customHeight="false" outlineLevel="0" collapsed="false">
      <c r="C7383" s="0" t="str">
        <f aca="false">IF(LEFT(Feuil1!F7383,1)=$A$1,ROW(),"")</f>
        <v/>
      </c>
    </row>
    <row r="7384" customFormat="false" ht="13.8" hidden="false" customHeight="false" outlineLevel="0" collapsed="false">
      <c r="C7384" s="0" t="str">
        <f aca="false">IF(LEFT(Feuil1!F7384,1)=$A$1,ROW(),"")</f>
        <v/>
      </c>
    </row>
    <row r="7385" customFormat="false" ht="13.8" hidden="false" customHeight="false" outlineLevel="0" collapsed="false">
      <c r="C7385" s="0" t="str">
        <f aca="false">IF(LEFT(Feuil1!F7385,1)=$A$1,ROW(),"")</f>
        <v/>
      </c>
    </row>
    <row r="7386" customFormat="false" ht="13.8" hidden="false" customHeight="false" outlineLevel="0" collapsed="false">
      <c r="C7386" s="0" t="str">
        <f aca="false">IF(LEFT(Feuil1!F7386,1)=$A$1,ROW(),"")</f>
        <v/>
      </c>
    </row>
    <row r="7387" customFormat="false" ht="13.8" hidden="false" customHeight="false" outlineLevel="0" collapsed="false">
      <c r="C7387" s="0" t="str">
        <f aca="false">IF(LEFT(Feuil1!F7387,1)=$A$1,ROW(),"")</f>
        <v/>
      </c>
    </row>
    <row r="7388" customFormat="false" ht="13.8" hidden="false" customHeight="false" outlineLevel="0" collapsed="false">
      <c r="C7388" s="0" t="str">
        <f aca="false">IF(LEFT(Feuil1!F7388,1)=$A$1,ROW(),"")</f>
        <v/>
      </c>
    </row>
    <row r="7389" customFormat="false" ht="13.8" hidden="false" customHeight="false" outlineLevel="0" collapsed="false">
      <c r="C7389" s="0" t="str">
        <f aca="false">IF(LEFT(Feuil1!F7389,1)=$A$1,ROW(),"")</f>
        <v/>
      </c>
    </row>
    <row r="7390" customFormat="false" ht="13.8" hidden="false" customHeight="false" outlineLevel="0" collapsed="false">
      <c r="C7390" s="0" t="str">
        <f aca="false">IF(LEFT(Feuil1!F7390,1)=$A$1,ROW(),"")</f>
        <v/>
      </c>
    </row>
    <row r="7391" customFormat="false" ht="13.8" hidden="false" customHeight="false" outlineLevel="0" collapsed="false">
      <c r="C7391" s="0" t="str">
        <f aca="false">IF(LEFT(Feuil1!F7391,1)=$A$1,ROW(),"")</f>
        <v/>
      </c>
    </row>
    <row r="7392" customFormat="false" ht="13.8" hidden="false" customHeight="false" outlineLevel="0" collapsed="false">
      <c r="C7392" s="0" t="str">
        <f aca="false">IF(LEFT(Feuil1!F7392,1)=$A$1,ROW(),"")</f>
        <v/>
      </c>
    </row>
    <row r="7393" customFormat="false" ht="13.8" hidden="false" customHeight="false" outlineLevel="0" collapsed="false">
      <c r="C7393" s="0" t="str">
        <f aca="false">IF(LEFT(Feuil1!F7393,1)=$A$1,ROW(),"")</f>
        <v/>
      </c>
    </row>
    <row r="7394" customFormat="false" ht="13.8" hidden="false" customHeight="false" outlineLevel="0" collapsed="false">
      <c r="C7394" s="0" t="str">
        <f aca="false">IF(LEFT(Feuil1!F7394,1)=$A$1,ROW(),"")</f>
        <v/>
      </c>
    </row>
    <row r="7395" customFormat="false" ht="13.8" hidden="false" customHeight="false" outlineLevel="0" collapsed="false">
      <c r="C7395" s="0" t="str">
        <f aca="false">IF(LEFT(Feuil1!F7395,1)=$A$1,ROW(),"")</f>
        <v/>
      </c>
    </row>
    <row r="7396" customFormat="false" ht="13.8" hidden="false" customHeight="false" outlineLevel="0" collapsed="false">
      <c r="C7396" s="0" t="str">
        <f aca="false">IF(LEFT(Feuil1!F7396,1)=$A$1,ROW(),"")</f>
        <v/>
      </c>
    </row>
    <row r="7397" customFormat="false" ht="13.8" hidden="false" customHeight="false" outlineLevel="0" collapsed="false">
      <c r="C7397" s="0" t="str">
        <f aca="false">IF(LEFT(Feuil1!F7397,1)=$A$1,ROW(),"")</f>
        <v/>
      </c>
    </row>
    <row r="7398" customFormat="false" ht="13.8" hidden="false" customHeight="false" outlineLevel="0" collapsed="false">
      <c r="C7398" s="0" t="str">
        <f aca="false">IF(LEFT(Feuil1!F7398,1)=$A$1,ROW(),"")</f>
        <v/>
      </c>
    </row>
    <row r="7399" customFormat="false" ht="13.8" hidden="false" customHeight="false" outlineLevel="0" collapsed="false">
      <c r="C7399" s="0" t="str">
        <f aca="false">IF(LEFT(Feuil1!F7399,1)=$A$1,ROW(),"")</f>
        <v/>
      </c>
    </row>
    <row r="7400" customFormat="false" ht="13.8" hidden="false" customHeight="false" outlineLevel="0" collapsed="false">
      <c r="C7400" s="0" t="str">
        <f aca="false">IF(LEFT(Feuil1!F7400,1)=$A$1,ROW(),"")</f>
        <v/>
      </c>
    </row>
    <row r="7401" customFormat="false" ht="13.8" hidden="false" customHeight="false" outlineLevel="0" collapsed="false">
      <c r="C7401" s="0" t="str">
        <f aca="false">IF(LEFT(Feuil1!F7401,1)=$A$1,ROW(),"")</f>
        <v/>
      </c>
    </row>
    <row r="7402" customFormat="false" ht="13.8" hidden="false" customHeight="false" outlineLevel="0" collapsed="false">
      <c r="C7402" s="0" t="str">
        <f aca="false">IF(LEFT(Feuil1!F7402,1)=$A$1,ROW(),"")</f>
        <v/>
      </c>
    </row>
    <row r="7403" customFormat="false" ht="13.8" hidden="false" customHeight="false" outlineLevel="0" collapsed="false">
      <c r="C7403" s="0" t="str">
        <f aca="false">IF(LEFT(Feuil1!F7403,1)=$A$1,ROW(),"")</f>
        <v/>
      </c>
    </row>
    <row r="7404" customFormat="false" ht="13.8" hidden="false" customHeight="false" outlineLevel="0" collapsed="false">
      <c r="C7404" s="0" t="str">
        <f aca="false">IF(LEFT(Feuil1!F7404,1)=$A$1,ROW(),"")</f>
        <v/>
      </c>
    </row>
    <row r="7405" customFormat="false" ht="13.8" hidden="false" customHeight="false" outlineLevel="0" collapsed="false">
      <c r="C7405" s="0" t="str">
        <f aca="false">IF(LEFT(Feuil1!F7405,1)=$A$1,ROW(),"")</f>
        <v/>
      </c>
    </row>
    <row r="7406" customFormat="false" ht="13.8" hidden="false" customHeight="false" outlineLevel="0" collapsed="false">
      <c r="C7406" s="0" t="str">
        <f aca="false">IF(LEFT(Feuil1!F7406,1)=$A$1,ROW(),"")</f>
        <v/>
      </c>
    </row>
    <row r="7407" customFormat="false" ht="13.8" hidden="false" customHeight="false" outlineLevel="0" collapsed="false">
      <c r="C7407" s="0" t="str">
        <f aca="false">IF(LEFT(Feuil1!F7407,1)=$A$1,ROW(),"")</f>
        <v/>
      </c>
    </row>
    <row r="7408" customFormat="false" ht="13.8" hidden="false" customHeight="false" outlineLevel="0" collapsed="false">
      <c r="C7408" s="0" t="str">
        <f aca="false">IF(LEFT(Feuil1!F7408,1)=$A$1,ROW(),"")</f>
        <v/>
      </c>
    </row>
    <row r="7409" customFormat="false" ht="13.8" hidden="false" customHeight="false" outlineLevel="0" collapsed="false">
      <c r="C7409" s="0" t="str">
        <f aca="false">IF(LEFT(Feuil1!F7409,1)=$A$1,ROW(),"")</f>
        <v/>
      </c>
    </row>
    <row r="7410" customFormat="false" ht="13.8" hidden="false" customHeight="false" outlineLevel="0" collapsed="false">
      <c r="C7410" s="0" t="str">
        <f aca="false">IF(LEFT(Feuil1!F7410,1)=$A$1,ROW(),"")</f>
        <v/>
      </c>
    </row>
    <row r="7411" customFormat="false" ht="13.8" hidden="false" customHeight="false" outlineLevel="0" collapsed="false">
      <c r="C7411" s="0" t="str">
        <f aca="false">IF(LEFT(Feuil1!F7411,1)=$A$1,ROW(),"")</f>
        <v/>
      </c>
    </row>
    <row r="7412" customFormat="false" ht="13.8" hidden="false" customHeight="false" outlineLevel="0" collapsed="false">
      <c r="C7412" s="0" t="str">
        <f aca="false">IF(LEFT(Feuil1!F7412,1)=$A$1,ROW(),"")</f>
        <v/>
      </c>
    </row>
    <row r="7413" customFormat="false" ht="13.8" hidden="false" customHeight="false" outlineLevel="0" collapsed="false">
      <c r="C7413" s="0" t="str">
        <f aca="false">IF(LEFT(Feuil1!F7413,1)=$A$1,ROW(),"")</f>
        <v/>
      </c>
    </row>
    <row r="7414" customFormat="false" ht="13.8" hidden="false" customHeight="false" outlineLevel="0" collapsed="false">
      <c r="C7414" s="0" t="str">
        <f aca="false">IF(LEFT(Feuil1!F7414,1)=$A$1,ROW(),"")</f>
        <v/>
      </c>
    </row>
    <row r="7415" customFormat="false" ht="13.8" hidden="false" customHeight="false" outlineLevel="0" collapsed="false">
      <c r="C7415" s="0" t="str">
        <f aca="false">IF(LEFT(Feuil1!F7415,1)=$A$1,ROW(),"")</f>
        <v/>
      </c>
    </row>
    <row r="7416" customFormat="false" ht="13.8" hidden="false" customHeight="false" outlineLevel="0" collapsed="false">
      <c r="C7416" s="0" t="str">
        <f aca="false">IF(LEFT(Feuil1!F7416,1)=$A$1,ROW(),"")</f>
        <v/>
      </c>
    </row>
    <row r="7417" customFormat="false" ht="13.8" hidden="false" customHeight="false" outlineLevel="0" collapsed="false">
      <c r="C7417" s="0" t="str">
        <f aca="false">IF(LEFT(Feuil1!F7417,1)=$A$1,ROW(),"")</f>
        <v/>
      </c>
    </row>
    <row r="7418" customFormat="false" ht="13.8" hidden="false" customHeight="false" outlineLevel="0" collapsed="false">
      <c r="C7418" s="0" t="str">
        <f aca="false">IF(LEFT(Feuil1!F7418,1)=$A$1,ROW(),"")</f>
        <v/>
      </c>
    </row>
    <row r="7419" customFormat="false" ht="13.8" hidden="false" customHeight="false" outlineLevel="0" collapsed="false">
      <c r="C7419" s="0" t="str">
        <f aca="false">IF(LEFT(Feuil1!F7419,1)=$A$1,ROW(),"")</f>
        <v/>
      </c>
    </row>
    <row r="7420" customFormat="false" ht="13.8" hidden="false" customHeight="false" outlineLevel="0" collapsed="false">
      <c r="C7420" s="0" t="str">
        <f aca="false">IF(LEFT(Feuil1!F7420,1)=$A$1,ROW(),"")</f>
        <v/>
      </c>
    </row>
    <row r="7421" customFormat="false" ht="13.8" hidden="false" customHeight="false" outlineLevel="0" collapsed="false">
      <c r="C7421" s="0" t="str">
        <f aca="false">IF(LEFT(Feuil1!F7421,1)=$A$1,ROW(),"")</f>
        <v/>
      </c>
    </row>
    <row r="7422" customFormat="false" ht="13.8" hidden="false" customHeight="false" outlineLevel="0" collapsed="false">
      <c r="C7422" s="0" t="str">
        <f aca="false">IF(LEFT(Feuil1!F7422,1)=$A$1,ROW(),"")</f>
        <v/>
      </c>
    </row>
    <row r="7423" customFormat="false" ht="13.8" hidden="false" customHeight="false" outlineLevel="0" collapsed="false">
      <c r="C7423" s="0" t="str">
        <f aca="false">IF(LEFT(Feuil1!F7423,1)=$A$1,ROW(),"")</f>
        <v/>
      </c>
    </row>
    <row r="7424" customFormat="false" ht="13.8" hidden="false" customHeight="false" outlineLevel="0" collapsed="false">
      <c r="C7424" s="0" t="str">
        <f aca="false">IF(LEFT(Feuil1!F7424,1)=$A$1,ROW(),"")</f>
        <v/>
      </c>
    </row>
    <row r="7425" customFormat="false" ht="13.8" hidden="false" customHeight="false" outlineLevel="0" collapsed="false">
      <c r="C7425" s="0" t="str">
        <f aca="false">IF(LEFT(Feuil1!F7425,1)=$A$1,ROW(),"")</f>
        <v/>
      </c>
    </row>
    <row r="7426" customFormat="false" ht="13.8" hidden="false" customHeight="false" outlineLevel="0" collapsed="false">
      <c r="C7426" s="0" t="str">
        <f aca="false">IF(LEFT(Feuil1!F7426,1)=$A$1,ROW(),"")</f>
        <v/>
      </c>
    </row>
    <row r="7427" customFormat="false" ht="13.8" hidden="false" customHeight="false" outlineLevel="0" collapsed="false">
      <c r="C7427" s="0" t="str">
        <f aca="false">IF(LEFT(Feuil1!F7427,1)=$A$1,ROW(),"")</f>
        <v/>
      </c>
    </row>
    <row r="7428" customFormat="false" ht="13.8" hidden="false" customHeight="false" outlineLevel="0" collapsed="false">
      <c r="C7428" s="0" t="str">
        <f aca="false">IF(LEFT(Feuil1!F7428,1)=$A$1,ROW(),"")</f>
        <v/>
      </c>
    </row>
    <row r="7429" customFormat="false" ht="13.8" hidden="false" customHeight="false" outlineLevel="0" collapsed="false">
      <c r="C7429" s="0" t="str">
        <f aca="false">IF(LEFT(Feuil1!F7429,1)=$A$1,ROW(),"")</f>
        <v/>
      </c>
    </row>
    <row r="7430" customFormat="false" ht="13.8" hidden="false" customHeight="false" outlineLevel="0" collapsed="false">
      <c r="C7430" s="0" t="str">
        <f aca="false">IF(LEFT(Feuil1!F7430,1)=$A$1,ROW(),"")</f>
        <v/>
      </c>
    </row>
    <row r="7431" customFormat="false" ht="13.8" hidden="false" customHeight="false" outlineLevel="0" collapsed="false">
      <c r="C7431" s="0" t="str">
        <f aca="false">IF(LEFT(Feuil1!F7431,1)=$A$1,ROW(),"")</f>
        <v/>
      </c>
    </row>
    <row r="7432" customFormat="false" ht="13.8" hidden="false" customHeight="false" outlineLevel="0" collapsed="false">
      <c r="C7432" s="0" t="str">
        <f aca="false">IF(LEFT(Feuil1!F7432,1)=$A$1,ROW(),"")</f>
        <v/>
      </c>
    </row>
    <row r="7433" customFormat="false" ht="13.8" hidden="false" customHeight="false" outlineLevel="0" collapsed="false">
      <c r="C7433" s="0" t="str">
        <f aca="false">IF(LEFT(Feuil1!F7433,1)=$A$1,ROW(),"")</f>
        <v/>
      </c>
    </row>
    <row r="7434" customFormat="false" ht="13.8" hidden="false" customHeight="false" outlineLevel="0" collapsed="false">
      <c r="C7434" s="0" t="str">
        <f aca="false">IF(LEFT(Feuil1!F7434,1)=$A$1,ROW(),"")</f>
        <v/>
      </c>
    </row>
    <row r="7435" customFormat="false" ht="13.8" hidden="false" customHeight="false" outlineLevel="0" collapsed="false">
      <c r="C7435" s="0" t="str">
        <f aca="false">IF(LEFT(Feuil1!F7435,1)=$A$1,ROW(),"")</f>
        <v/>
      </c>
    </row>
    <row r="7436" customFormat="false" ht="13.8" hidden="false" customHeight="false" outlineLevel="0" collapsed="false">
      <c r="C7436" s="0" t="str">
        <f aca="false">IF(LEFT(Feuil1!F7436,1)=$A$1,ROW(),"")</f>
        <v/>
      </c>
    </row>
    <row r="7437" customFormat="false" ht="13.8" hidden="false" customHeight="false" outlineLevel="0" collapsed="false">
      <c r="C7437" s="0" t="str">
        <f aca="false">IF(LEFT(Feuil1!F7437,1)=$A$1,ROW(),"")</f>
        <v/>
      </c>
    </row>
    <row r="7438" customFormat="false" ht="13.8" hidden="false" customHeight="false" outlineLevel="0" collapsed="false">
      <c r="C7438" s="0" t="str">
        <f aca="false">IF(LEFT(Feuil1!F7438,1)=$A$1,ROW(),"")</f>
        <v/>
      </c>
    </row>
    <row r="7439" customFormat="false" ht="13.8" hidden="false" customHeight="false" outlineLevel="0" collapsed="false">
      <c r="C7439" s="0" t="str">
        <f aca="false">IF(LEFT(Feuil1!F7439,1)=$A$1,ROW(),"")</f>
        <v/>
      </c>
    </row>
    <row r="7440" customFormat="false" ht="13.8" hidden="false" customHeight="false" outlineLevel="0" collapsed="false">
      <c r="C7440" s="0" t="str">
        <f aca="false">IF(LEFT(Feuil1!F7440,1)=$A$1,ROW(),"")</f>
        <v/>
      </c>
    </row>
    <row r="7441" customFormat="false" ht="13.8" hidden="false" customHeight="false" outlineLevel="0" collapsed="false">
      <c r="C7441" s="0" t="str">
        <f aca="false">IF(LEFT(Feuil1!F7441,1)=$A$1,ROW(),"")</f>
        <v/>
      </c>
    </row>
    <row r="7442" customFormat="false" ht="13.8" hidden="false" customHeight="false" outlineLevel="0" collapsed="false">
      <c r="C7442" s="0" t="str">
        <f aca="false">IF(LEFT(Feuil1!F7442,1)=$A$1,ROW(),"")</f>
        <v/>
      </c>
    </row>
    <row r="7443" customFormat="false" ht="13.8" hidden="false" customHeight="false" outlineLevel="0" collapsed="false">
      <c r="C7443" s="0" t="str">
        <f aca="false">IF(LEFT(Feuil1!F7443,1)=$A$1,ROW(),"")</f>
        <v/>
      </c>
    </row>
    <row r="7444" customFormat="false" ht="13.8" hidden="false" customHeight="false" outlineLevel="0" collapsed="false">
      <c r="C7444" s="0" t="str">
        <f aca="false">IF(LEFT(Feuil1!F7444,1)=$A$1,ROW(),"")</f>
        <v/>
      </c>
    </row>
    <row r="7445" customFormat="false" ht="13.8" hidden="false" customHeight="false" outlineLevel="0" collapsed="false">
      <c r="C7445" s="0" t="str">
        <f aca="false">IF(LEFT(Feuil1!F7445,1)=$A$1,ROW(),"")</f>
        <v/>
      </c>
    </row>
    <row r="7446" customFormat="false" ht="13.8" hidden="false" customHeight="false" outlineLevel="0" collapsed="false">
      <c r="C7446" s="0" t="str">
        <f aca="false">IF(LEFT(Feuil1!F7446,1)=$A$1,ROW(),"")</f>
        <v/>
      </c>
    </row>
    <row r="7447" customFormat="false" ht="13.8" hidden="false" customHeight="false" outlineLevel="0" collapsed="false">
      <c r="C7447" s="0" t="str">
        <f aca="false">IF(LEFT(Feuil1!F7447,1)=$A$1,ROW(),"")</f>
        <v/>
      </c>
    </row>
    <row r="7448" customFormat="false" ht="13.8" hidden="false" customHeight="false" outlineLevel="0" collapsed="false">
      <c r="C7448" s="0" t="str">
        <f aca="false">IF(LEFT(Feuil1!F7448,1)=$A$1,ROW(),"")</f>
        <v/>
      </c>
    </row>
    <row r="7449" customFormat="false" ht="13.8" hidden="false" customHeight="false" outlineLevel="0" collapsed="false">
      <c r="C7449" s="0" t="str">
        <f aca="false">IF(LEFT(Feuil1!F7449,1)=$A$1,ROW(),"")</f>
        <v/>
      </c>
    </row>
    <row r="7450" customFormat="false" ht="13.8" hidden="false" customHeight="false" outlineLevel="0" collapsed="false">
      <c r="C7450" s="0" t="str">
        <f aca="false">IF(LEFT(Feuil1!F7450,1)=$A$1,ROW(),"")</f>
        <v/>
      </c>
    </row>
    <row r="7451" customFormat="false" ht="13.8" hidden="false" customHeight="false" outlineLevel="0" collapsed="false">
      <c r="C7451" s="0" t="str">
        <f aca="false">IF(LEFT(Feuil1!F7451,1)=$A$1,ROW(),"")</f>
        <v/>
      </c>
    </row>
    <row r="7452" customFormat="false" ht="13.8" hidden="false" customHeight="false" outlineLevel="0" collapsed="false">
      <c r="C7452" s="0" t="str">
        <f aca="false">IF(LEFT(Feuil1!F7452,1)=$A$1,ROW(),"")</f>
        <v/>
      </c>
    </row>
    <row r="7453" customFormat="false" ht="13.8" hidden="false" customHeight="false" outlineLevel="0" collapsed="false">
      <c r="C7453" s="0" t="str">
        <f aca="false">IF(LEFT(Feuil1!F7453,1)=$A$1,ROW(),"")</f>
        <v/>
      </c>
    </row>
    <row r="7454" customFormat="false" ht="13.8" hidden="false" customHeight="false" outlineLevel="0" collapsed="false">
      <c r="C7454" s="0" t="str">
        <f aca="false">IF(LEFT(Feuil1!F7454,1)=$A$1,ROW(),"")</f>
        <v/>
      </c>
    </row>
    <row r="7455" customFormat="false" ht="13.8" hidden="false" customHeight="false" outlineLevel="0" collapsed="false">
      <c r="C7455" s="0" t="str">
        <f aca="false">IF(LEFT(Feuil1!F7455,1)=$A$1,ROW(),"")</f>
        <v/>
      </c>
    </row>
    <row r="7456" customFormat="false" ht="13.8" hidden="false" customHeight="false" outlineLevel="0" collapsed="false">
      <c r="C7456" s="0" t="str">
        <f aca="false">IF(LEFT(Feuil1!F7456,1)=$A$1,ROW(),"")</f>
        <v/>
      </c>
    </row>
    <row r="7457" customFormat="false" ht="13.8" hidden="false" customHeight="false" outlineLevel="0" collapsed="false">
      <c r="C7457" s="0" t="str">
        <f aca="false">IF(LEFT(Feuil1!F7457,1)=$A$1,ROW(),"")</f>
        <v/>
      </c>
    </row>
    <row r="7458" customFormat="false" ht="13.8" hidden="false" customHeight="false" outlineLevel="0" collapsed="false">
      <c r="C7458" s="0" t="str">
        <f aca="false">IF(LEFT(Feuil1!F7458,1)=$A$1,ROW(),"")</f>
        <v/>
      </c>
    </row>
    <row r="7459" customFormat="false" ht="13.8" hidden="false" customHeight="false" outlineLevel="0" collapsed="false">
      <c r="C7459" s="0" t="str">
        <f aca="false">IF(LEFT(Feuil1!F7459,1)=$A$1,ROW(),"")</f>
        <v/>
      </c>
    </row>
    <row r="7460" customFormat="false" ht="13.8" hidden="false" customHeight="false" outlineLevel="0" collapsed="false">
      <c r="C7460" s="0" t="str">
        <f aca="false">IF(LEFT(Feuil1!F7460,1)=$A$1,ROW(),"")</f>
        <v/>
      </c>
    </row>
    <row r="7461" customFormat="false" ht="13.8" hidden="false" customHeight="false" outlineLevel="0" collapsed="false">
      <c r="C7461" s="0" t="str">
        <f aca="false">IF(LEFT(Feuil1!F7461,1)=$A$1,ROW(),"")</f>
        <v/>
      </c>
    </row>
    <row r="7462" customFormat="false" ht="13.8" hidden="false" customHeight="false" outlineLevel="0" collapsed="false">
      <c r="C7462" s="0" t="str">
        <f aca="false">IF(LEFT(Feuil1!F7462,1)=$A$1,ROW(),"")</f>
        <v/>
      </c>
    </row>
    <row r="7463" customFormat="false" ht="13.8" hidden="false" customHeight="false" outlineLevel="0" collapsed="false">
      <c r="C7463" s="0" t="str">
        <f aca="false">IF(LEFT(Feuil1!F7463,1)=$A$1,ROW(),"")</f>
        <v/>
      </c>
    </row>
    <row r="7464" customFormat="false" ht="13.8" hidden="false" customHeight="false" outlineLevel="0" collapsed="false">
      <c r="C7464" s="0" t="str">
        <f aca="false">IF(LEFT(Feuil1!F7464,1)=$A$1,ROW(),"")</f>
        <v/>
      </c>
    </row>
    <row r="7465" customFormat="false" ht="13.8" hidden="false" customHeight="false" outlineLevel="0" collapsed="false">
      <c r="C7465" s="0" t="str">
        <f aca="false">IF(LEFT(Feuil1!F7465,1)=$A$1,ROW(),"")</f>
        <v/>
      </c>
    </row>
    <row r="7466" customFormat="false" ht="13.8" hidden="false" customHeight="false" outlineLevel="0" collapsed="false">
      <c r="C7466" s="0" t="str">
        <f aca="false">IF(LEFT(Feuil1!F7466,1)=$A$1,ROW(),"")</f>
        <v/>
      </c>
    </row>
    <row r="7467" customFormat="false" ht="13.8" hidden="false" customHeight="false" outlineLevel="0" collapsed="false">
      <c r="C7467" s="0" t="str">
        <f aca="false">IF(LEFT(Feuil1!F7467,1)=$A$1,ROW(),"")</f>
        <v/>
      </c>
    </row>
    <row r="7468" customFormat="false" ht="13.8" hidden="false" customHeight="false" outlineLevel="0" collapsed="false">
      <c r="C7468" s="0" t="str">
        <f aca="false">IF(LEFT(Feuil1!F7468,1)=$A$1,ROW(),"")</f>
        <v/>
      </c>
    </row>
    <row r="7469" customFormat="false" ht="13.8" hidden="false" customHeight="false" outlineLevel="0" collapsed="false">
      <c r="C7469" s="0" t="str">
        <f aca="false">IF(LEFT(Feuil1!F7469,1)=$A$1,ROW(),"")</f>
        <v/>
      </c>
    </row>
    <row r="7470" customFormat="false" ht="13.8" hidden="false" customHeight="false" outlineLevel="0" collapsed="false">
      <c r="C7470" s="0" t="str">
        <f aca="false">IF(LEFT(Feuil1!F7470,1)=$A$1,ROW(),"")</f>
        <v/>
      </c>
    </row>
    <row r="7471" customFormat="false" ht="13.8" hidden="false" customHeight="false" outlineLevel="0" collapsed="false">
      <c r="C7471" s="0" t="str">
        <f aca="false">IF(LEFT(Feuil1!F7471,1)=$A$1,ROW(),"")</f>
        <v/>
      </c>
    </row>
    <row r="7472" customFormat="false" ht="13.8" hidden="false" customHeight="false" outlineLevel="0" collapsed="false">
      <c r="C7472" s="0" t="str">
        <f aca="false">IF(LEFT(Feuil1!F7472,1)=$A$1,ROW(),"")</f>
        <v/>
      </c>
    </row>
    <row r="7473" customFormat="false" ht="13.8" hidden="false" customHeight="false" outlineLevel="0" collapsed="false">
      <c r="C7473" s="0" t="str">
        <f aca="false">IF(LEFT(Feuil1!F7473,1)=$A$1,ROW(),"")</f>
        <v/>
      </c>
    </row>
    <row r="7474" customFormat="false" ht="13.8" hidden="false" customHeight="false" outlineLevel="0" collapsed="false">
      <c r="C7474" s="0" t="str">
        <f aca="false">IF(LEFT(Feuil1!F7474,1)=$A$1,ROW(),"")</f>
        <v/>
      </c>
    </row>
    <row r="7475" customFormat="false" ht="13.8" hidden="false" customHeight="false" outlineLevel="0" collapsed="false">
      <c r="C7475" s="0" t="str">
        <f aca="false">IF(LEFT(Feuil1!F7475,1)=$A$1,ROW(),"")</f>
        <v/>
      </c>
    </row>
    <row r="7476" customFormat="false" ht="13.8" hidden="false" customHeight="false" outlineLevel="0" collapsed="false">
      <c r="C7476" s="0" t="str">
        <f aca="false">IF(LEFT(Feuil1!F7476,1)=$A$1,ROW(),"")</f>
        <v/>
      </c>
    </row>
    <row r="7477" customFormat="false" ht="13.8" hidden="false" customHeight="false" outlineLevel="0" collapsed="false">
      <c r="C7477" s="0" t="str">
        <f aca="false">IF(LEFT(Feuil1!F7477,1)=$A$1,ROW(),"")</f>
        <v/>
      </c>
    </row>
    <row r="7478" customFormat="false" ht="13.8" hidden="false" customHeight="false" outlineLevel="0" collapsed="false">
      <c r="C7478" s="0" t="str">
        <f aca="false">IF(LEFT(Feuil1!F7478,1)=$A$1,ROW(),"")</f>
        <v/>
      </c>
    </row>
    <row r="7479" customFormat="false" ht="13.8" hidden="false" customHeight="false" outlineLevel="0" collapsed="false">
      <c r="C7479" s="0" t="str">
        <f aca="false">IF(LEFT(Feuil1!F7479,1)=$A$1,ROW(),"")</f>
        <v/>
      </c>
    </row>
    <row r="7480" customFormat="false" ht="13.8" hidden="false" customHeight="false" outlineLevel="0" collapsed="false">
      <c r="C7480" s="0" t="str">
        <f aca="false">IF(LEFT(Feuil1!F7480,1)=$A$1,ROW(),"")</f>
        <v/>
      </c>
    </row>
    <row r="7481" customFormat="false" ht="13.8" hidden="false" customHeight="false" outlineLevel="0" collapsed="false">
      <c r="C7481" s="0" t="str">
        <f aca="false">IF(LEFT(Feuil1!F7481,1)=$A$1,ROW(),"")</f>
        <v/>
      </c>
    </row>
    <row r="7482" customFormat="false" ht="13.8" hidden="false" customHeight="false" outlineLevel="0" collapsed="false">
      <c r="C7482" s="0" t="str">
        <f aca="false">IF(LEFT(Feuil1!F7482,1)=$A$1,ROW(),"")</f>
        <v/>
      </c>
    </row>
    <row r="7483" customFormat="false" ht="13.8" hidden="false" customHeight="false" outlineLevel="0" collapsed="false">
      <c r="C7483" s="0" t="str">
        <f aca="false">IF(LEFT(Feuil1!F7483,1)=$A$1,ROW(),"")</f>
        <v/>
      </c>
    </row>
    <row r="7484" customFormat="false" ht="13.8" hidden="false" customHeight="false" outlineLevel="0" collapsed="false">
      <c r="C7484" s="0" t="str">
        <f aca="false">IF(LEFT(Feuil1!F7484,1)=$A$1,ROW(),"")</f>
        <v/>
      </c>
    </row>
    <row r="7485" customFormat="false" ht="13.8" hidden="false" customHeight="false" outlineLevel="0" collapsed="false">
      <c r="C7485" s="0" t="str">
        <f aca="false">IF(LEFT(Feuil1!F7485,1)=$A$1,ROW(),"")</f>
        <v/>
      </c>
    </row>
    <row r="7486" customFormat="false" ht="13.8" hidden="false" customHeight="false" outlineLevel="0" collapsed="false">
      <c r="C7486" s="0" t="str">
        <f aca="false">IF(LEFT(Feuil1!F7486,1)=$A$1,ROW(),"")</f>
        <v/>
      </c>
    </row>
    <row r="7487" customFormat="false" ht="13.8" hidden="false" customHeight="false" outlineLevel="0" collapsed="false">
      <c r="C7487" s="0" t="str">
        <f aca="false">IF(LEFT(Feuil1!F7487,1)=$A$1,ROW(),"")</f>
        <v/>
      </c>
    </row>
    <row r="7488" customFormat="false" ht="13.8" hidden="false" customHeight="false" outlineLevel="0" collapsed="false">
      <c r="C7488" s="0" t="str">
        <f aca="false">IF(LEFT(Feuil1!F7488,1)=$A$1,ROW(),"")</f>
        <v/>
      </c>
    </row>
    <row r="7489" customFormat="false" ht="13.8" hidden="false" customHeight="false" outlineLevel="0" collapsed="false">
      <c r="C7489" s="0" t="str">
        <f aca="false">IF(LEFT(Feuil1!F7489,1)=$A$1,ROW(),"")</f>
        <v/>
      </c>
    </row>
    <row r="7490" customFormat="false" ht="13.8" hidden="false" customHeight="false" outlineLevel="0" collapsed="false">
      <c r="C7490" s="0" t="str">
        <f aca="false">IF(LEFT(Feuil1!F7490,1)=$A$1,ROW(),"")</f>
        <v/>
      </c>
    </row>
    <row r="7491" customFormat="false" ht="13.8" hidden="false" customHeight="false" outlineLevel="0" collapsed="false">
      <c r="C7491" s="0" t="str">
        <f aca="false">IF(LEFT(Feuil1!F7491,1)=$A$1,ROW(),"")</f>
        <v/>
      </c>
    </row>
    <row r="7492" customFormat="false" ht="13.8" hidden="false" customHeight="false" outlineLevel="0" collapsed="false">
      <c r="C7492" s="0" t="str">
        <f aca="false">IF(LEFT(Feuil1!F7492,1)=$A$1,ROW(),"")</f>
        <v/>
      </c>
    </row>
    <row r="7493" customFormat="false" ht="13.8" hidden="false" customHeight="false" outlineLevel="0" collapsed="false">
      <c r="C7493" s="0" t="str">
        <f aca="false">IF(LEFT(Feuil1!F7493,1)=$A$1,ROW(),"")</f>
        <v/>
      </c>
    </row>
    <row r="7494" customFormat="false" ht="13.8" hidden="false" customHeight="false" outlineLevel="0" collapsed="false">
      <c r="C7494" s="0" t="str">
        <f aca="false">IF(LEFT(Feuil1!F7494,1)=$A$1,ROW(),"")</f>
        <v/>
      </c>
    </row>
    <row r="7495" customFormat="false" ht="13.8" hidden="false" customHeight="false" outlineLevel="0" collapsed="false">
      <c r="C7495" s="0" t="str">
        <f aca="false">IF(LEFT(Feuil1!F7495,1)=$A$1,ROW(),"")</f>
        <v/>
      </c>
    </row>
    <row r="7496" customFormat="false" ht="13.8" hidden="false" customHeight="false" outlineLevel="0" collapsed="false">
      <c r="C7496" s="0" t="str">
        <f aca="false">IF(LEFT(Feuil1!F7496,1)=$A$1,ROW(),"")</f>
        <v/>
      </c>
    </row>
    <row r="7497" customFormat="false" ht="13.8" hidden="false" customHeight="false" outlineLevel="0" collapsed="false">
      <c r="C7497" s="0" t="str">
        <f aca="false">IF(LEFT(Feuil1!F7497,1)=$A$1,ROW(),"")</f>
        <v/>
      </c>
    </row>
    <row r="7498" customFormat="false" ht="13.8" hidden="false" customHeight="false" outlineLevel="0" collapsed="false">
      <c r="C7498" s="0" t="str">
        <f aca="false">IF(LEFT(Feuil1!F7498,1)=$A$1,ROW(),"")</f>
        <v/>
      </c>
    </row>
    <row r="7499" customFormat="false" ht="13.8" hidden="false" customHeight="false" outlineLevel="0" collapsed="false">
      <c r="C7499" s="0" t="str">
        <f aca="false">IF(LEFT(Feuil1!F7499,1)=$A$1,ROW(),"")</f>
        <v/>
      </c>
    </row>
    <row r="7500" customFormat="false" ht="13.8" hidden="false" customHeight="false" outlineLevel="0" collapsed="false">
      <c r="C7500" s="0" t="str">
        <f aca="false">IF(LEFT(Feuil1!F7500,1)=$A$1,ROW(),"")</f>
        <v/>
      </c>
    </row>
    <row r="7501" customFormat="false" ht="13.8" hidden="false" customHeight="false" outlineLevel="0" collapsed="false">
      <c r="C7501" s="0" t="str">
        <f aca="false">IF(LEFT(Feuil1!F7501,1)=$A$1,ROW(),"")</f>
        <v/>
      </c>
    </row>
    <row r="7502" customFormat="false" ht="13.8" hidden="false" customHeight="false" outlineLevel="0" collapsed="false">
      <c r="C7502" s="0" t="str">
        <f aca="false">IF(LEFT(Feuil1!F7502,1)=$A$1,ROW(),"")</f>
        <v/>
      </c>
    </row>
    <row r="7503" customFormat="false" ht="13.8" hidden="false" customHeight="false" outlineLevel="0" collapsed="false">
      <c r="C7503" s="0" t="str">
        <f aca="false">IF(LEFT(Feuil1!F7503,1)=$A$1,ROW(),"")</f>
        <v/>
      </c>
    </row>
    <row r="7504" customFormat="false" ht="13.8" hidden="false" customHeight="false" outlineLevel="0" collapsed="false">
      <c r="C7504" s="0" t="str">
        <f aca="false">IF(LEFT(Feuil1!F7504,1)=$A$1,ROW(),"")</f>
        <v/>
      </c>
    </row>
    <row r="7505" customFormat="false" ht="13.8" hidden="false" customHeight="false" outlineLevel="0" collapsed="false">
      <c r="C7505" s="0" t="str">
        <f aca="false">IF(LEFT(Feuil1!F7505,1)=$A$1,ROW(),"")</f>
        <v/>
      </c>
    </row>
    <row r="7506" customFormat="false" ht="13.8" hidden="false" customHeight="false" outlineLevel="0" collapsed="false">
      <c r="C7506" s="0" t="str">
        <f aca="false">IF(LEFT(Feuil1!F7506,1)=$A$1,ROW(),"")</f>
        <v/>
      </c>
    </row>
    <row r="7507" customFormat="false" ht="13.8" hidden="false" customHeight="false" outlineLevel="0" collapsed="false">
      <c r="C7507" s="0" t="str">
        <f aca="false">IF(LEFT(Feuil1!F7507,1)=$A$1,ROW(),"")</f>
        <v/>
      </c>
    </row>
    <row r="7508" customFormat="false" ht="13.8" hidden="false" customHeight="false" outlineLevel="0" collapsed="false">
      <c r="C7508" s="0" t="str">
        <f aca="false">IF(LEFT(Feuil1!F7508,1)=$A$1,ROW(),"")</f>
        <v/>
      </c>
    </row>
    <row r="7509" customFormat="false" ht="13.8" hidden="false" customHeight="false" outlineLevel="0" collapsed="false">
      <c r="C7509" s="0" t="str">
        <f aca="false">IF(LEFT(Feuil1!F7509,1)=$A$1,ROW(),"")</f>
        <v/>
      </c>
    </row>
    <row r="7510" customFormat="false" ht="13.8" hidden="false" customHeight="false" outlineLevel="0" collapsed="false">
      <c r="C7510" s="0" t="str">
        <f aca="false">IF(LEFT(Feuil1!F7510,1)=$A$1,ROW(),"")</f>
        <v/>
      </c>
    </row>
    <row r="7511" customFormat="false" ht="13.8" hidden="false" customHeight="false" outlineLevel="0" collapsed="false">
      <c r="C7511" s="0" t="str">
        <f aca="false">IF(LEFT(Feuil1!F7511,1)=$A$1,ROW(),"")</f>
        <v/>
      </c>
    </row>
    <row r="7512" customFormat="false" ht="13.8" hidden="false" customHeight="false" outlineLevel="0" collapsed="false">
      <c r="C7512" s="0" t="str">
        <f aca="false">IF(LEFT(Feuil1!F7512,1)=$A$1,ROW(),"")</f>
        <v/>
      </c>
    </row>
    <row r="7513" customFormat="false" ht="13.8" hidden="false" customHeight="false" outlineLevel="0" collapsed="false">
      <c r="C7513" s="0" t="str">
        <f aca="false">IF(LEFT(Feuil1!F7513,1)=$A$1,ROW(),"")</f>
        <v/>
      </c>
    </row>
    <row r="7514" customFormat="false" ht="13.8" hidden="false" customHeight="false" outlineLevel="0" collapsed="false">
      <c r="C7514" s="0" t="str">
        <f aca="false">IF(LEFT(Feuil1!F7514,1)=$A$1,ROW(),"")</f>
        <v/>
      </c>
    </row>
    <row r="7515" customFormat="false" ht="13.8" hidden="false" customHeight="false" outlineLevel="0" collapsed="false">
      <c r="C7515" s="0" t="str">
        <f aca="false">IF(LEFT(Feuil1!F7515,1)=$A$1,ROW(),"")</f>
        <v/>
      </c>
    </row>
    <row r="7516" customFormat="false" ht="13.8" hidden="false" customHeight="false" outlineLevel="0" collapsed="false">
      <c r="C7516" s="0" t="str">
        <f aca="false">IF(LEFT(Feuil1!F7516,1)=$A$1,ROW(),"")</f>
        <v/>
      </c>
    </row>
    <row r="7517" customFormat="false" ht="13.8" hidden="false" customHeight="false" outlineLevel="0" collapsed="false">
      <c r="C7517" s="0" t="str">
        <f aca="false">IF(LEFT(Feuil1!F7517,1)=$A$1,ROW(),"")</f>
        <v/>
      </c>
    </row>
    <row r="7518" customFormat="false" ht="13.8" hidden="false" customHeight="false" outlineLevel="0" collapsed="false">
      <c r="C7518" s="0" t="str">
        <f aca="false">IF(LEFT(Feuil1!F7518,1)=$A$1,ROW(),"")</f>
        <v/>
      </c>
    </row>
    <row r="7519" customFormat="false" ht="13.8" hidden="false" customHeight="false" outlineLevel="0" collapsed="false">
      <c r="C7519" s="0" t="str">
        <f aca="false">IF(LEFT(Feuil1!F7519,1)=$A$1,ROW(),"")</f>
        <v/>
      </c>
    </row>
    <row r="7520" customFormat="false" ht="13.8" hidden="false" customHeight="false" outlineLevel="0" collapsed="false">
      <c r="C7520" s="0" t="str">
        <f aca="false">IF(LEFT(Feuil1!F7520,1)=$A$1,ROW(),"")</f>
        <v/>
      </c>
    </row>
    <row r="7521" customFormat="false" ht="13.8" hidden="false" customHeight="false" outlineLevel="0" collapsed="false">
      <c r="C7521" s="0" t="str">
        <f aca="false">IF(LEFT(Feuil1!F7521,1)=$A$1,ROW(),"")</f>
        <v/>
      </c>
    </row>
    <row r="7522" customFormat="false" ht="13.8" hidden="false" customHeight="false" outlineLevel="0" collapsed="false">
      <c r="C7522" s="0" t="str">
        <f aca="false">IF(LEFT(Feuil1!F7522,1)=$A$1,ROW(),"")</f>
        <v/>
      </c>
    </row>
    <row r="7523" customFormat="false" ht="13.8" hidden="false" customHeight="false" outlineLevel="0" collapsed="false">
      <c r="C7523" s="0" t="str">
        <f aca="false">IF(LEFT(Feuil1!F7523,1)=$A$1,ROW(),"")</f>
        <v/>
      </c>
    </row>
    <row r="7524" customFormat="false" ht="13.8" hidden="false" customHeight="false" outlineLevel="0" collapsed="false">
      <c r="C7524" s="0" t="str">
        <f aca="false">IF(LEFT(Feuil1!F7524,1)=$A$1,ROW(),"")</f>
        <v/>
      </c>
    </row>
    <row r="7525" customFormat="false" ht="13.8" hidden="false" customHeight="false" outlineLevel="0" collapsed="false">
      <c r="C7525" s="0" t="str">
        <f aca="false">IF(LEFT(Feuil1!F7525,1)=$A$1,ROW(),"")</f>
        <v/>
      </c>
    </row>
    <row r="7526" customFormat="false" ht="13.8" hidden="false" customHeight="false" outlineLevel="0" collapsed="false">
      <c r="C7526" s="0" t="str">
        <f aca="false">IF(LEFT(Feuil1!F7526,1)=$A$1,ROW(),"")</f>
        <v/>
      </c>
    </row>
    <row r="7527" customFormat="false" ht="13.8" hidden="false" customHeight="false" outlineLevel="0" collapsed="false">
      <c r="C7527" s="0" t="str">
        <f aca="false">IF(LEFT(Feuil1!F7527,1)=$A$1,ROW(),"")</f>
        <v/>
      </c>
    </row>
    <row r="7528" customFormat="false" ht="13.8" hidden="false" customHeight="false" outlineLevel="0" collapsed="false">
      <c r="C7528" s="0" t="str">
        <f aca="false">IF(LEFT(Feuil1!F7528,1)=$A$1,ROW(),"")</f>
        <v/>
      </c>
    </row>
    <row r="7529" customFormat="false" ht="13.8" hidden="false" customHeight="false" outlineLevel="0" collapsed="false">
      <c r="C7529" s="0" t="str">
        <f aca="false">IF(LEFT(Feuil1!F7529,1)=$A$1,ROW(),"")</f>
        <v/>
      </c>
    </row>
    <row r="7530" customFormat="false" ht="13.8" hidden="false" customHeight="false" outlineLevel="0" collapsed="false">
      <c r="C7530" s="0" t="str">
        <f aca="false">IF(LEFT(Feuil1!F7530,1)=$A$1,ROW(),"")</f>
        <v/>
      </c>
    </row>
    <row r="7531" customFormat="false" ht="13.8" hidden="false" customHeight="false" outlineLevel="0" collapsed="false">
      <c r="C7531" s="0" t="str">
        <f aca="false">IF(LEFT(Feuil1!F7531,1)=$A$1,ROW(),"")</f>
        <v/>
      </c>
    </row>
    <row r="7532" customFormat="false" ht="13.8" hidden="false" customHeight="false" outlineLevel="0" collapsed="false">
      <c r="C7532" s="0" t="str">
        <f aca="false">IF(LEFT(Feuil1!F7532,1)=$A$1,ROW(),"")</f>
        <v/>
      </c>
    </row>
    <row r="7533" customFormat="false" ht="13.8" hidden="false" customHeight="false" outlineLevel="0" collapsed="false">
      <c r="C7533" s="0" t="str">
        <f aca="false">IF(LEFT(Feuil1!F7533,1)=$A$1,ROW(),"")</f>
        <v/>
      </c>
    </row>
    <row r="7534" customFormat="false" ht="13.8" hidden="false" customHeight="false" outlineLevel="0" collapsed="false">
      <c r="C7534" s="0" t="str">
        <f aca="false">IF(LEFT(Feuil1!F7534,1)=$A$1,ROW(),"")</f>
        <v/>
      </c>
    </row>
    <row r="7535" customFormat="false" ht="13.8" hidden="false" customHeight="false" outlineLevel="0" collapsed="false">
      <c r="C7535" s="0" t="str">
        <f aca="false">IF(LEFT(Feuil1!F7535,1)=$A$1,ROW(),"")</f>
        <v/>
      </c>
    </row>
    <row r="7536" customFormat="false" ht="13.8" hidden="false" customHeight="false" outlineLevel="0" collapsed="false">
      <c r="C7536" s="0" t="str">
        <f aca="false">IF(LEFT(Feuil1!F7536,1)=$A$1,ROW(),"")</f>
        <v/>
      </c>
    </row>
    <row r="7537" customFormat="false" ht="13.8" hidden="false" customHeight="false" outlineLevel="0" collapsed="false">
      <c r="C7537" s="0" t="str">
        <f aca="false">IF(LEFT(Feuil1!F7537,1)=$A$1,ROW(),"")</f>
        <v/>
      </c>
    </row>
    <row r="7538" customFormat="false" ht="13.8" hidden="false" customHeight="false" outlineLevel="0" collapsed="false">
      <c r="C7538" s="0" t="str">
        <f aca="false">IF(LEFT(Feuil1!F7538,1)=$A$1,ROW(),"")</f>
        <v/>
      </c>
    </row>
    <row r="7539" customFormat="false" ht="13.8" hidden="false" customHeight="false" outlineLevel="0" collapsed="false">
      <c r="C7539" s="0" t="str">
        <f aca="false">IF(LEFT(Feuil1!F7539,1)=$A$1,ROW(),"")</f>
        <v/>
      </c>
    </row>
    <row r="7540" customFormat="false" ht="13.8" hidden="false" customHeight="false" outlineLevel="0" collapsed="false">
      <c r="C7540" s="0" t="str">
        <f aca="false">IF(LEFT(Feuil1!F7540,1)=$A$1,ROW(),"")</f>
        <v/>
      </c>
    </row>
    <row r="7541" customFormat="false" ht="13.8" hidden="false" customHeight="false" outlineLevel="0" collapsed="false">
      <c r="C7541" s="0" t="str">
        <f aca="false">IF(LEFT(Feuil1!F7541,1)=$A$1,ROW(),"")</f>
        <v/>
      </c>
    </row>
    <row r="7542" customFormat="false" ht="13.8" hidden="false" customHeight="false" outlineLevel="0" collapsed="false">
      <c r="C7542" s="0" t="str">
        <f aca="false">IF(LEFT(Feuil1!F7542,1)=$A$1,ROW(),"")</f>
        <v/>
      </c>
    </row>
    <row r="7543" customFormat="false" ht="13.8" hidden="false" customHeight="false" outlineLevel="0" collapsed="false">
      <c r="C7543" s="0" t="str">
        <f aca="false">IF(LEFT(Feuil1!F7543,1)=$A$1,ROW(),"")</f>
        <v/>
      </c>
    </row>
    <row r="7544" customFormat="false" ht="13.8" hidden="false" customHeight="false" outlineLevel="0" collapsed="false">
      <c r="C7544" s="0" t="str">
        <f aca="false">IF(LEFT(Feuil1!F7544,1)=$A$1,ROW(),"")</f>
        <v/>
      </c>
    </row>
    <row r="7545" customFormat="false" ht="13.8" hidden="false" customHeight="false" outlineLevel="0" collapsed="false">
      <c r="C7545" s="0" t="str">
        <f aca="false">IF(LEFT(Feuil1!F7545,1)=$A$1,ROW(),"")</f>
        <v/>
      </c>
    </row>
    <row r="7546" customFormat="false" ht="13.8" hidden="false" customHeight="false" outlineLevel="0" collapsed="false">
      <c r="C7546" s="0" t="str">
        <f aca="false">IF(LEFT(Feuil1!F7546,1)=$A$1,ROW(),"")</f>
        <v/>
      </c>
    </row>
    <row r="7547" customFormat="false" ht="13.8" hidden="false" customHeight="false" outlineLevel="0" collapsed="false">
      <c r="C7547" s="0" t="str">
        <f aca="false">IF(LEFT(Feuil1!F7547,1)=$A$1,ROW(),"")</f>
        <v/>
      </c>
    </row>
    <row r="7548" customFormat="false" ht="13.8" hidden="false" customHeight="false" outlineLevel="0" collapsed="false">
      <c r="C7548" s="0" t="str">
        <f aca="false">IF(LEFT(Feuil1!F7548,1)=$A$1,ROW(),"")</f>
        <v/>
      </c>
    </row>
    <row r="7549" customFormat="false" ht="13.8" hidden="false" customHeight="false" outlineLevel="0" collapsed="false">
      <c r="C7549" s="0" t="str">
        <f aca="false">IF(LEFT(Feuil1!F7549,1)=$A$1,ROW(),"")</f>
        <v/>
      </c>
    </row>
    <row r="7550" customFormat="false" ht="13.8" hidden="false" customHeight="false" outlineLevel="0" collapsed="false">
      <c r="C7550" s="0" t="str">
        <f aca="false">IF(LEFT(Feuil1!F7550,1)=$A$1,ROW(),"")</f>
        <v/>
      </c>
    </row>
    <row r="7551" customFormat="false" ht="13.8" hidden="false" customHeight="false" outlineLevel="0" collapsed="false">
      <c r="C7551" s="0" t="str">
        <f aca="false">IF(LEFT(Feuil1!F7551,1)=$A$1,ROW(),"")</f>
        <v/>
      </c>
    </row>
    <row r="7552" customFormat="false" ht="13.8" hidden="false" customHeight="false" outlineLevel="0" collapsed="false">
      <c r="C7552" s="0" t="str">
        <f aca="false">IF(LEFT(Feuil1!F7552,1)=$A$1,ROW(),"")</f>
        <v/>
      </c>
    </row>
    <row r="7553" customFormat="false" ht="13.8" hidden="false" customHeight="false" outlineLevel="0" collapsed="false">
      <c r="C7553" s="0" t="str">
        <f aca="false">IF(LEFT(Feuil1!F7553,1)=$A$1,ROW(),"")</f>
        <v/>
      </c>
    </row>
    <row r="7554" customFormat="false" ht="13.8" hidden="false" customHeight="false" outlineLevel="0" collapsed="false">
      <c r="C7554" s="0" t="str">
        <f aca="false">IF(LEFT(Feuil1!F7554,1)=$A$1,ROW(),"")</f>
        <v/>
      </c>
    </row>
    <row r="7555" customFormat="false" ht="13.8" hidden="false" customHeight="false" outlineLevel="0" collapsed="false">
      <c r="C7555" s="0" t="str">
        <f aca="false">IF(LEFT(Feuil1!F7555,1)=$A$1,ROW(),"")</f>
        <v/>
      </c>
    </row>
    <row r="7556" customFormat="false" ht="13.8" hidden="false" customHeight="false" outlineLevel="0" collapsed="false">
      <c r="C7556" s="0" t="str">
        <f aca="false">IF(LEFT(Feuil1!F7556,1)=$A$1,ROW(),"")</f>
        <v/>
      </c>
    </row>
    <row r="7557" customFormat="false" ht="13.8" hidden="false" customHeight="false" outlineLevel="0" collapsed="false">
      <c r="C7557" s="0" t="str">
        <f aca="false">IF(LEFT(Feuil1!F7557,1)=$A$1,ROW(),"")</f>
        <v/>
      </c>
    </row>
    <row r="7558" customFormat="false" ht="13.8" hidden="false" customHeight="false" outlineLevel="0" collapsed="false">
      <c r="C7558" s="0" t="str">
        <f aca="false">IF(LEFT(Feuil1!F7558,1)=$A$1,ROW(),"")</f>
        <v/>
      </c>
    </row>
    <row r="7559" customFormat="false" ht="13.8" hidden="false" customHeight="false" outlineLevel="0" collapsed="false">
      <c r="C7559" s="0" t="str">
        <f aca="false">IF(LEFT(Feuil1!F7559,1)=$A$1,ROW(),"")</f>
        <v/>
      </c>
    </row>
    <row r="7560" customFormat="false" ht="13.8" hidden="false" customHeight="false" outlineLevel="0" collapsed="false">
      <c r="C7560" s="0" t="str">
        <f aca="false">IF(LEFT(Feuil1!F7560,1)=$A$1,ROW(),"")</f>
        <v/>
      </c>
    </row>
    <row r="7561" customFormat="false" ht="13.8" hidden="false" customHeight="false" outlineLevel="0" collapsed="false">
      <c r="C7561" s="0" t="str">
        <f aca="false">IF(LEFT(Feuil1!F7561,1)=$A$1,ROW(),"")</f>
        <v/>
      </c>
    </row>
    <row r="7562" customFormat="false" ht="13.8" hidden="false" customHeight="false" outlineLevel="0" collapsed="false">
      <c r="C7562" s="0" t="str">
        <f aca="false">IF(LEFT(Feuil1!F7562,1)=$A$1,ROW(),"")</f>
        <v/>
      </c>
    </row>
    <row r="7563" customFormat="false" ht="13.8" hidden="false" customHeight="false" outlineLevel="0" collapsed="false">
      <c r="C7563" s="0" t="str">
        <f aca="false">IF(LEFT(Feuil1!F7563,1)=$A$1,ROW(),"")</f>
        <v/>
      </c>
    </row>
    <row r="7564" customFormat="false" ht="13.8" hidden="false" customHeight="false" outlineLevel="0" collapsed="false">
      <c r="C7564" s="0" t="str">
        <f aca="false">IF(LEFT(Feuil1!F7564,1)=$A$1,ROW(),"")</f>
        <v/>
      </c>
    </row>
    <row r="7565" customFormat="false" ht="13.8" hidden="false" customHeight="false" outlineLevel="0" collapsed="false">
      <c r="C7565" s="0" t="str">
        <f aca="false">IF(LEFT(Feuil1!F7565,1)=$A$1,ROW(),"")</f>
        <v/>
      </c>
    </row>
    <row r="7566" customFormat="false" ht="13.8" hidden="false" customHeight="false" outlineLevel="0" collapsed="false">
      <c r="C7566" s="0" t="str">
        <f aca="false">IF(LEFT(Feuil1!F7566,1)=$A$1,ROW(),"")</f>
        <v/>
      </c>
    </row>
    <row r="7567" customFormat="false" ht="13.8" hidden="false" customHeight="false" outlineLevel="0" collapsed="false">
      <c r="C7567" s="0" t="str">
        <f aca="false">IF(LEFT(Feuil1!F7567,1)=$A$1,ROW(),"")</f>
        <v/>
      </c>
    </row>
    <row r="7568" customFormat="false" ht="13.8" hidden="false" customHeight="false" outlineLevel="0" collapsed="false">
      <c r="C7568" s="0" t="str">
        <f aca="false">IF(LEFT(Feuil1!F7568,1)=$A$1,ROW(),"")</f>
        <v/>
      </c>
    </row>
    <row r="7569" customFormat="false" ht="13.8" hidden="false" customHeight="false" outlineLevel="0" collapsed="false">
      <c r="C7569" s="0" t="str">
        <f aca="false">IF(LEFT(Feuil1!F7569,1)=$A$1,ROW(),"")</f>
        <v/>
      </c>
    </row>
    <row r="7570" customFormat="false" ht="13.8" hidden="false" customHeight="false" outlineLevel="0" collapsed="false">
      <c r="C7570" s="0" t="str">
        <f aca="false">IF(LEFT(Feuil1!F7570,1)=$A$1,ROW(),"")</f>
        <v/>
      </c>
    </row>
    <row r="7571" customFormat="false" ht="13.8" hidden="false" customHeight="false" outlineLevel="0" collapsed="false">
      <c r="C7571" s="0" t="str">
        <f aca="false">IF(LEFT(Feuil1!F7571,1)=$A$1,ROW(),"")</f>
        <v/>
      </c>
    </row>
    <row r="7572" customFormat="false" ht="13.8" hidden="false" customHeight="false" outlineLevel="0" collapsed="false">
      <c r="C7572" s="0" t="str">
        <f aca="false">IF(LEFT(Feuil1!F7572,1)=$A$1,ROW(),"")</f>
        <v/>
      </c>
    </row>
    <row r="7573" customFormat="false" ht="13.8" hidden="false" customHeight="false" outlineLevel="0" collapsed="false">
      <c r="C7573" s="0" t="str">
        <f aca="false">IF(LEFT(Feuil1!F7573,1)=$A$1,ROW(),"")</f>
        <v/>
      </c>
    </row>
    <row r="7574" customFormat="false" ht="13.8" hidden="false" customHeight="false" outlineLevel="0" collapsed="false">
      <c r="C7574" s="0" t="str">
        <f aca="false">IF(LEFT(Feuil1!F7574,1)=$A$1,ROW(),"")</f>
        <v/>
      </c>
    </row>
    <row r="7575" customFormat="false" ht="13.8" hidden="false" customHeight="false" outlineLevel="0" collapsed="false">
      <c r="C7575" s="0" t="str">
        <f aca="false">IF(LEFT(Feuil1!F7575,1)=$A$1,ROW(),"")</f>
        <v/>
      </c>
    </row>
    <row r="7576" customFormat="false" ht="13.8" hidden="false" customHeight="false" outlineLevel="0" collapsed="false">
      <c r="C7576" s="0" t="str">
        <f aca="false">IF(LEFT(Feuil1!F7576,1)=$A$1,ROW(),"")</f>
        <v/>
      </c>
    </row>
    <row r="7577" customFormat="false" ht="13.8" hidden="false" customHeight="false" outlineLevel="0" collapsed="false">
      <c r="C7577" s="0" t="str">
        <f aca="false">IF(LEFT(Feuil1!F7577,1)=$A$1,ROW(),"")</f>
        <v/>
      </c>
    </row>
    <row r="7578" customFormat="false" ht="13.8" hidden="false" customHeight="false" outlineLevel="0" collapsed="false">
      <c r="C7578" s="0" t="str">
        <f aca="false">IF(LEFT(Feuil1!F7578,1)=$A$1,ROW(),"")</f>
        <v/>
      </c>
    </row>
    <row r="7579" customFormat="false" ht="13.8" hidden="false" customHeight="false" outlineLevel="0" collapsed="false">
      <c r="C7579" s="0" t="str">
        <f aca="false">IF(LEFT(Feuil1!F7579,1)=$A$1,ROW(),"")</f>
        <v/>
      </c>
    </row>
    <row r="7580" customFormat="false" ht="13.8" hidden="false" customHeight="false" outlineLevel="0" collapsed="false">
      <c r="C7580" s="0" t="str">
        <f aca="false">IF(LEFT(Feuil1!F7580,1)=$A$1,ROW(),"")</f>
        <v/>
      </c>
    </row>
    <row r="7581" customFormat="false" ht="13.8" hidden="false" customHeight="false" outlineLevel="0" collapsed="false">
      <c r="C7581" s="0" t="str">
        <f aca="false">IF(LEFT(Feuil1!F7581,1)=$A$1,ROW(),"")</f>
        <v/>
      </c>
    </row>
    <row r="7582" customFormat="false" ht="13.8" hidden="false" customHeight="false" outlineLevel="0" collapsed="false">
      <c r="C7582" s="0" t="str">
        <f aca="false">IF(LEFT(Feuil1!F7582,1)=$A$1,ROW(),"")</f>
        <v/>
      </c>
    </row>
    <row r="7583" customFormat="false" ht="13.8" hidden="false" customHeight="false" outlineLevel="0" collapsed="false">
      <c r="C7583" s="0" t="str">
        <f aca="false">IF(LEFT(Feuil1!F7583,1)=$A$1,ROW(),"")</f>
        <v/>
      </c>
    </row>
    <row r="7584" customFormat="false" ht="13.8" hidden="false" customHeight="false" outlineLevel="0" collapsed="false">
      <c r="C7584" s="0" t="str">
        <f aca="false">IF(LEFT(Feuil1!F7584,1)=$A$1,ROW(),"")</f>
        <v/>
      </c>
    </row>
    <row r="7585" customFormat="false" ht="13.8" hidden="false" customHeight="false" outlineLevel="0" collapsed="false">
      <c r="C7585" s="0" t="str">
        <f aca="false">IF(LEFT(Feuil1!F7585,1)=$A$1,ROW(),"")</f>
        <v/>
      </c>
    </row>
    <row r="7586" customFormat="false" ht="13.8" hidden="false" customHeight="false" outlineLevel="0" collapsed="false">
      <c r="C7586" s="0" t="str">
        <f aca="false">IF(LEFT(Feuil1!F7586,1)=$A$1,ROW(),"")</f>
        <v/>
      </c>
    </row>
    <row r="7587" customFormat="false" ht="13.8" hidden="false" customHeight="false" outlineLevel="0" collapsed="false">
      <c r="C7587" s="0" t="str">
        <f aca="false">IF(LEFT(Feuil1!F7587,1)=$A$1,ROW(),"")</f>
        <v/>
      </c>
    </row>
    <row r="7588" customFormat="false" ht="13.8" hidden="false" customHeight="false" outlineLevel="0" collapsed="false">
      <c r="C7588" s="0" t="str">
        <f aca="false">IF(LEFT(Feuil1!F7588,1)=$A$1,ROW(),"")</f>
        <v/>
      </c>
    </row>
    <row r="7589" customFormat="false" ht="13.8" hidden="false" customHeight="false" outlineLevel="0" collapsed="false">
      <c r="C7589" s="0" t="str">
        <f aca="false">IF(LEFT(Feuil1!F7589,1)=$A$1,ROW(),"")</f>
        <v/>
      </c>
    </row>
    <row r="7590" customFormat="false" ht="13.8" hidden="false" customHeight="false" outlineLevel="0" collapsed="false">
      <c r="C7590" s="0" t="str">
        <f aca="false">IF(LEFT(Feuil1!F7590,1)=$A$1,ROW(),"")</f>
        <v/>
      </c>
    </row>
    <row r="7591" customFormat="false" ht="13.8" hidden="false" customHeight="false" outlineLevel="0" collapsed="false">
      <c r="C7591" s="0" t="str">
        <f aca="false">IF(LEFT(Feuil1!F7591,1)=$A$1,ROW(),"")</f>
        <v/>
      </c>
    </row>
    <row r="7592" customFormat="false" ht="13.8" hidden="false" customHeight="false" outlineLevel="0" collapsed="false">
      <c r="C7592" s="0" t="str">
        <f aca="false">IF(LEFT(Feuil1!F7592,1)=$A$1,ROW(),"")</f>
        <v/>
      </c>
    </row>
    <row r="7593" customFormat="false" ht="13.8" hidden="false" customHeight="false" outlineLevel="0" collapsed="false">
      <c r="C7593" s="0" t="str">
        <f aca="false">IF(LEFT(Feuil1!F7593,1)=$A$1,ROW(),"")</f>
        <v/>
      </c>
    </row>
    <row r="7594" customFormat="false" ht="13.8" hidden="false" customHeight="false" outlineLevel="0" collapsed="false">
      <c r="C7594" s="0" t="str">
        <f aca="false">IF(LEFT(Feuil1!F7594,1)=$A$1,ROW(),"")</f>
        <v/>
      </c>
    </row>
    <row r="7595" customFormat="false" ht="13.8" hidden="false" customHeight="false" outlineLevel="0" collapsed="false">
      <c r="C7595" s="0" t="str">
        <f aca="false">IF(LEFT(Feuil1!F7595,1)=$A$1,ROW(),"")</f>
        <v/>
      </c>
    </row>
    <row r="7596" customFormat="false" ht="13.8" hidden="false" customHeight="false" outlineLevel="0" collapsed="false">
      <c r="C7596" s="0" t="str">
        <f aca="false">IF(LEFT(Feuil1!F7596,1)=$A$1,ROW(),"")</f>
        <v/>
      </c>
    </row>
    <row r="7597" customFormat="false" ht="13.8" hidden="false" customHeight="false" outlineLevel="0" collapsed="false">
      <c r="C7597" s="0" t="str">
        <f aca="false">IF(LEFT(Feuil1!F7597,1)=$A$1,ROW(),"")</f>
        <v/>
      </c>
    </row>
    <row r="7598" customFormat="false" ht="13.8" hidden="false" customHeight="false" outlineLevel="0" collapsed="false">
      <c r="C7598" s="0" t="str">
        <f aca="false">IF(LEFT(Feuil1!F7598,1)=$A$1,ROW(),"")</f>
        <v/>
      </c>
    </row>
    <row r="7599" customFormat="false" ht="13.8" hidden="false" customHeight="false" outlineLevel="0" collapsed="false">
      <c r="C7599" s="0" t="str">
        <f aca="false">IF(LEFT(Feuil1!F7599,1)=$A$1,ROW(),"")</f>
        <v/>
      </c>
    </row>
    <row r="7600" customFormat="false" ht="13.8" hidden="false" customHeight="false" outlineLevel="0" collapsed="false">
      <c r="C7600" s="0" t="str">
        <f aca="false">IF(LEFT(Feuil1!F7600,1)=$A$1,ROW(),"")</f>
        <v/>
      </c>
    </row>
    <row r="7601" customFormat="false" ht="13.8" hidden="false" customHeight="false" outlineLevel="0" collapsed="false">
      <c r="C7601" s="0" t="str">
        <f aca="false">IF(LEFT(Feuil1!F7601,1)=$A$1,ROW(),"")</f>
        <v/>
      </c>
    </row>
    <row r="7602" customFormat="false" ht="13.8" hidden="false" customHeight="false" outlineLevel="0" collapsed="false">
      <c r="C7602" s="0" t="str">
        <f aca="false">IF(LEFT(Feuil1!F7602,1)=$A$1,ROW(),"")</f>
        <v/>
      </c>
    </row>
    <row r="7603" customFormat="false" ht="13.8" hidden="false" customHeight="false" outlineLevel="0" collapsed="false">
      <c r="C7603" s="0" t="str">
        <f aca="false">IF(LEFT(Feuil1!F7603,1)=$A$1,ROW(),"")</f>
        <v/>
      </c>
    </row>
    <row r="7604" customFormat="false" ht="13.8" hidden="false" customHeight="false" outlineLevel="0" collapsed="false">
      <c r="C7604" s="0" t="str">
        <f aca="false">IF(LEFT(Feuil1!F7604,1)=$A$1,ROW(),"")</f>
        <v/>
      </c>
    </row>
    <row r="7605" customFormat="false" ht="13.8" hidden="false" customHeight="false" outlineLevel="0" collapsed="false">
      <c r="C7605" s="0" t="str">
        <f aca="false">IF(LEFT(Feuil1!F7605,1)=$A$1,ROW(),"")</f>
        <v/>
      </c>
    </row>
    <row r="7606" customFormat="false" ht="13.8" hidden="false" customHeight="false" outlineLevel="0" collapsed="false">
      <c r="C7606" s="0" t="str">
        <f aca="false">IF(LEFT(Feuil1!F7606,1)=$A$1,ROW(),"")</f>
        <v/>
      </c>
    </row>
    <row r="7607" customFormat="false" ht="13.8" hidden="false" customHeight="false" outlineLevel="0" collapsed="false">
      <c r="C7607" s="0" t="str">
        <f aca="false">IF(LEFT(Feuil1!F7607,1)=$A$1,ROW(),"")</f>
        <v/>
      </c>
    </row>
    <row r="7608" customFormat="false" ht="13.8" hidden="false" customHeight="false" outlineLevel="0" collapsed="false">
      <c r="C7608" s="0" t="str">
        <f aca="false">IF(LEFT(Feuil1!F7608,1)=$A$1,ROW(),"")</f>
        <v/>
      </c>
    </row>
    <row r="7609" customFormat="false" ht="13.8" hidden="false" customHeight="false" outlineLevel="0" collapsed="false">
      <c r="C7609" s="0" t="str">
        <f aca="false">IF(LEFT(Feuil1!F7609,1)=$A$1,ROW(),"")</f>
        <v/>
      </c>
    </row>
    <row r="7610" customFormat="false" ht="13.8" hidden="false" customHeight="false" outlineLevel="0" collapsed="false">
      <c r="C7610" s="0" t="str">
        <f aca="false">IF(LEFT(Feuil1!F7610,1)=$A$1,ROW(),"")</f>
        <v/>
      </c>
    </row>
    <row r="7611" customFormat="false" ht="13.8" hidden="false" customHeight="false" outlineLevel="0" collapsed="false">
      <c r="C7611" s="0" t="str">
        <f aca="false">IF(LEFT(Feuil1!F7611,1)=$A$1,ROW(),"")</f>
        <v/>
      </c>
    </row>
    <row r="7612" customFormat="false" ht="13.8" hidden="false" customHeight="false" outlineLevel="0" collapsed="false">
      <c r="C7612" s="0" t="str">
        <f aca="false">IF(LEFT(Feuil1!F7612,1)=$A$1,ROW(),"")</f>
        <v/>
      </c>
    </row>
    <row r="7613" customFormat="false" ht="13.8" hidden="false" customHeight="false" outlineLevel="0" collapsed="false">
      <c r="C7613" s="0" t="str">
        <f aca="false">IF(LEFT(Feuil1!F7613,1)=$A$1,ROW(),"")</f>
        <v/>
      </c>
    </row>
    <row r="7614" customFormat="false" ht="13.8" hidden="false" customHeight="false" outlineLevel="0" collapsed="false">
      <c r="C7614" s="0" t="str">
        <f aca="false">IF(LEFT(Feuil1!F7614,1)=$A$1,ROW(),"")</f>
        <v/>
      </c>
    </row>
    <row r="7615" customFormat="false" ht="13.8" hidden="false" customHeight="false" outlineLevel="0" collapsed="false">
      <c r="C7615" s="0" t="str">
        <f aca="false">IF(LEFT(Feuil1!F7615,1)=$A$1,ROW(),"")</f>
        <v/>
      </c>
    </row>
    <row r="7616" customFormat="false" ht="13.8" hidden="false" customHeight="false" outlineLevel="0" collapsed="false">
      <c r="C7616" s="0" t="str">
        <f aca="false">IF(LEFT(Feuil1!F7616,1)=$A$1,ROW(),"")</f>
        <v/>
      </c>
    </row>
    <row r="7617" customFormat="false" ht="13.8" hidden="false" customHeight="false" outlineLevel="0" collapsed="false">
      <c r="C7617" s="0" t="str">
        <f aca="false">IF(LEFT(Feuil1!F7617,1)=$A$1,ROW(),"")</f>
        <v/>
      </c>
    </row>
    <row r="7618" customFormat="false" ht="13.8" hidden="false" customHeight="false" outlineLevel="0" collapsed="false">
      <c r="C7618" s="0" t="str">
        <f aca="false">IF(LEFT(Feuil1!F7618,1)=$A$1,ROW(),"")</f>
        <v/>
      </c>
    </row>
    <row r="7619" customFormat="false" ht="13.8" hidden="false" customHeight="false" outlineLevel="0" collapsed="false">
      <c r="C7619" s="0" t="str">
        <f aca="false">IF(LEFT(Feuil1!F7619,1)=$A$1,ROW(),"")</f>
        <v/>
      </c>
    </row>
    <row r="7620" customFormat="false" ht="13.8" hidden="false" customHeight="false" outlineLevel="0" collapsed="false">
      <c r="C7620" s="0" t="str">
        <f aca="false">IF(LEFT(Feuil1!F7620,1)=$A$1,ROW(),"")</f>
        <v/>
      </c>
    </row>
    <row r="7621" customFormat="false" ht="13.8" hidden="false" customHeight="false" outlineLevel="0" collapsed="false">
      <c r="C7621" s="0" t="str">
        <f aca="false">IF(LEFT(Feuil1!F7621,1)=$A$1,ROW(),"")</f>
        <v/>
      </c>
    </row>
    <row r="7622" customFormat="false" ht="13.8" hidden="false" customHeight="false" outlineLevel="0" collapsed="false">
      <c r="C7622" s="0" t="str">
        <f aca="false">IF(LEFT(Feuil1!F7622,1)=$A$1,ROW(),"")</f>
        <v/>
      </c>
    </row>
    <row r="7623" customFormat="false" ht="13.8" hidden="false" customHeight="false" outlineLevel="0" collapsed="false">
      <c r="C7623" s="0" t="str">
        <f aca="false">IF(LEFT(Feuil1!F7623,1)=$A$1,ROW(),"")</f>
        <v/>
      </c>
    </row>
    <row r="7624" customFormat="false" ht="13.8" hidden="false" customHeight="false" outlineLevel="0" collapsed="false">
      <c r="C7624" s="0" t="str">
        <f aca="false">IF(LEFT(Feuil1!F7624,1)=$A$1,ROW(),"")</f>
        <v/>
      </c>
    </row>
    <row r="7625" customFormat="false" ht="13.8" hidden="false" customHeight="false" outlineLevel="0" collapsed="false">
      <c r="C7625" s="0" t="str">
        <f aca="false">IF(LEFT(Feuil1!F7625,1)=$A$1,ROW(),"")</f>
        <v/>
      </c>
    </row>
    <row r="7626" customFormat="false" ht="13.8" hidden="false" customHeight="false" outlineLevel="0" collapsed="false">
      <c r="C7626" s="0" t="str">
        <f aca="false">IF(LEFT(Feuil1!F7626,1)=$A$1,ROW(),"")</f>
        <v/>
      </c>
    </row>
    <row r="7627" customFormat="false" ht="13.8" hidden="false" customHeight="false" outlineLevel="0" collapsed="false">
      <c r="C7627" s="0" t="str">
        <f aca="false">IF(LEFT(Feuil1!F7627,1)=$A$1,ROW(),"")</f>
        <v/>
      </c>
    </row>
    <row r="7628" customFormat="false" ht="13.8" hidden="false" customHeight="false" outlineLevel="0" collapsed="false">
      <c r="C7628" s="0" t="str">
        <f aca="false">IF(LEFT(Feuil1!F7628,1)=$A$1,ROW(),"")</f>
        <v/>
      </c>
    </row>
    <row r="7629" customFormat="false" ht="13.8" hidden="false" customHeight="false" outlineLevel="0" collapsed="false">
      <c r="C7629" s="0" t="str">
        <f aca="false">IF(LEFT(Feuil1!F7629,1)=$A$1,ROW(),"")</f>
        <v/>
      </c>
    </row>
    <row r="7630" customFormat="false" ht="13.8" hidden="false" customHeight="false" outlineLevel="0" collapsed="false">
      <c r="C7630" s="0" t="str">
        <f aca="false">IF(LEFT(Feuil1!F7630,1)=$A$1,ROW(),"")</f>
        <v/>
      </c>
    </row>
    <row r="7631" customFormat="false" ht="13.8" hidden="false" customHeight="false" outlineLevel="0" collapsed="false">
      <c r="C7631" s="0" t="str">
        <f aca="false">IF(LEFT(Feuil1!F7631,1)=$A$1,ROW(),"")</f>
        <v/>
      </c>
    </row>
    <row r="7632" customFormat="false" ht="13.8" hidden="false" customHeight="false" outlineLevel="0" collapsed="false">
      <c r="C7632" s="0" t="str">
        <f aca="false">IF(LEFT(Feuil1!F7632,1)=$A$1,ROW(),"")</f>
        <v/>
      </c>
    </row>
    <row r="7633" customFormat="false" ht="13.8" hidden="false" customHeight="false" outlineLevel="0" collapsed="false">
      <c r="C7633" s="0" t="str">
        <f aca="false">IF(LEFT(Feuil1!F7633,1)=$A$1,ROW(),"")</f>
        <v/>
      </c>
    </row>
    <row r="7634" customFormat="false" ht="13.8" hidden="false" customHeight="false" outlineLevel="0" collapsed="false">
      <c r="C7634" s="0" t="str">
        <f aca="false">IF(LEFT(Feuil1!F7634,1)=$A$1,ROW(),"")</f>
        <v/>
      </c>
    </row>
    <row r="7635" customFormat="false" ht="13.8" hidden="false" customHeight="false" outlineLevel="0" collapsed="false">
      <c r="C7635" s="0" t="str">
        <f aca="false">IF(LEFT(Feuil1!F7635,1)=$A$1,ROW(),"")</f>
        <v/>
      </c>
    </row>
    <row r="7636" customFormat="false" ht="13.8" hidden="false" customHeight="false" outlineLevel="0" collapsed="false">
      <c r="C7636" s="0" t="str">
        <f aca="false">IF(LEFT(Feuil1!F7636,1)=$A$1,ROW(),"")</f>
        <v/>
      </c>
    </row>
    <row r="7637" customFormat="false" ht="13.8" hidden="false" customHeight="false" outlineLevel="0" collapsed="false">
      <c r="C7637" s="0" t="str">
        <f aca="false">IF(LEFT(Feuil1!F7637,1)=$A$1,ROW(),"")</f>
        <v/>
      </c>
    </row>
    <row r="7638" customFormat="false" ht="13.8" hidden="false" customHeight="false" outlineLevel="0" collapsed="false">
      <c r="C7638" s="0" t="str">
        <f aca="false">IF(LEFT(Feuil1!F7638,1)=$A$1,ROW(),"")</f>
        <v/>
      </c>
    </row>
    <row r="7639" customFormat="false" ht="13.8" hidden="false" customHeight="false" outlineLevel="0" collapsed="false">
      <c r="C7639" s="0" t="str">
        <f aca="false">IF(LEFT(Feuil1!F7639,1)=$A$1,ROW(),"")</f>
        <v/>
      </c>
    </row>
    <row r="7640" customFormat="false" ht="13.8" hidden="false" customHeight="false" outlineLevel="0" collapsed="false">
      <c r="C7640" s="0" t="str">
        <f aca="false">IF(LEFT(Feuil1!F7640,1)=$A$1,ROW(),"")</f>
        <v/>
      </c>
    </row>
    <row r="7641" customFormat="false" ht="13.8" hidden="false" customHeight="false" outlineLevel="0" collapsed="false">
      <c r="C7641" s="0" t="str">
        <f aca="false">IF(LEFT(Feuil1!F7641,1)=$A$1,ROW(),"")</f>
        <v/>
      </c>
    </row>
    <row r="7642" customFormat="false" ht="13.8" hidden="false" customHeight="false" outlineLevel="0" collapsed="false">
      <c r="C7642" s="0" t="str">
        <f aca="false">IF(LEFT(Feuil1!F7642,1)=$A$1,ROW(),"")</f>
        <v/>
      </c>
    </row>
    <row r="7643" customFormat="false" ht="13.8" hidden="false" customHeight="false" outlineLevel="0" collapsed="false">
      <c r="C7643" s="0" t="str">
        <f aca="false">IF(LEFT(Feuil1!F7643,1)=$A$1,ROW(),"")</f>
        <v/>
      </c>
    </row>
    <row r="7644" customFormat="false" ht="13.8" hidden="false" customHeight="false" outlineLevel="0" collapsed="false">
      <c r="C7644" s="0" t="str">
        <f aca="false">IF(LEFT(Feuil1!F7644,1)=$A$1,ROW(),"")</f>
        <v/>
      </c>
    </row>
    <row r="7645" customFormat="false" ht="13.8" hidden="false" customHeight="false" outlineLevel="0" collapsed="false">
      <c r="C7645" s="0" t="str">
        <f aca="false">IF(LEFT(Feuil1!F7645,1)=$A$1,ROW(),"")</f>
        <v/>
      </c>
    </row>
    <row r="7646" customFormat="false" ht="13.8" hidden="false" customHeight="false" outlineLevel="0" collapsed="false">
      <c r="C7646" s="0" t="str">
        <f aca="false">IF(LEFT(Feuil1!F7646,1)=$A$1,ROW(),"")</f>
        <v/>
      </c>
    </row>
    <row r="7647" customFormat="false" ht="13.8" hidden="false" customHeight="false" outlineLevel="0" collapsed="false">
      <c r="C7647" s="0" t="str">
        <f aca="false">IF(LEFT(Feuil1!F7647,1)=$A$1,ROW(),"")</f>
        <v/>
      </c>
    </row>
    <row r="7648" customFormat="false" ht="13.8" hidden="false" customHeight="false" outlineLevel="0" collapsed="false">
      <c r="C7648" s="0" t="str">
        <f aca="false">IF(LEFT(Feuil1!F7648,1)=$A$1,ROW(),"")</f>
        <v/>
      </c>
    </row>
    <row r="7649" customFormat="false" ht="13.8" hidden="false" customHeight="false" outlineLevel="0" collapsed="false">
      <c r="C7649" s="0" t="str">
        <f aca="false">IF(LEFT(Feuil1!F7649,1)=$A$1,ROW(),"")</f>
        <v/>
      </c>
    </row>
    <row r="7650" customFormat="false" ht="13.8" hidden="false" customHeight="false" outlineLevel="0" collapsed="false">
      <c r="C7650" s="0" t="str">
        <f aca="false">IF(LEFT(Feuil1!F7650,1)=$A$1,ROW(),"")</f>
        <v/>
      </c>
    </row>
    <row r="7651" customFormat="false" ht="13.8" hidden="false" customHeight="false" outlineLevel="0" collapsed="false">
      <c r="C7651" s="0" t="str">
        <f aca="false">IF(LEFT(Feuil1!F7651,1)=$A$1,ROW(),"")</f>
        <v/>
      </c>
    </row>
    <row r="7652" customFormat="false" ht="13.8" hidden="false" customHeight="false" outlineLevel="0" collapsed="false">
      <c r="C7652" s="0" t="str">
        <f aca="false">IF(LEFT(Feuil1!F7652,1)=$A$1,ROW(),"")</f>
        <v/>
      </c>
    </row>
    <row r="7653" customFormat="false" ht="13.8" hidden="false" customHeight="false" outlineLevel="0" collapsed="false">
      <c r="C7653" s="0" t="str">
        <f aca="false">IF(LEFT(Feuil1!F7653,1)=$A$1,ROW(),"")</f>
        <v/>
      </c>
    </row>
    <row r="7654" customFormat="false" ht="13.8" hidden="false" customHeight="false" outlineLevel="0" collapsed="false">
      <c r="C7654" s="0" t="str">
        <f aca="false">IF(LEFT(Feuil1!F7654,1)=$A$1,ROW(),"")</f>
        <v/>
      </c>
    </row>
    <row r="7655" customFormat="false" ht="13.8" hidden="false" customHeight="false" outlineLevel="0" collapsed="false">
      <c r="C7655" s="0" t="str">
        <f aca="false">IF(LEFT(Feuil1!F7655,1)=$A$1,ROW(),"")</f>
        <v/>
      </c>
    </row>
    <row r="7656" customFormat="false" ht="13.8" hidden="false" customHeight="false" outlineLevel="0" collapsed="false">
      <c r="C7656" s="0" t="str">
        <f aca="false">IF(LEFT(Feuil1!F7656,1)=$A$1,ROW(),"")</f>
        <v/>
      </c>
    </row>
    <row r="7657" customFormat="false" ht="13.8" hidden="false" customHeight="false" outlineLevel="0" collapsed="false">
      <c r="C7657" s="0" t="str">
        <f aca="false">IF(LEFT(Feuil1!F7657,1)=$A$1,ROW(),"")</f>
        <v/>
      </c>
    </row>
    <row r="7658" customFormat="false" ht="13.8" hidden="false" customHeight="false" outlineLevel="0" collapsed="false">
      <c r="C7658" s="0" t="str">
        <f aca="false">IF(LEFT(Feuil1!F7658,1)=$A$1,ROW(),"")</f>
        <v/>
      </c>
    </row>
    <row r="7659" customFormat="false" ht="13.8" hidden="false" customHeight="false" outlineLevel="0" collapsed="false">
      <c r="C7659" s="0" t="str">
        <f aca="false">IF(LEFT(Feuil1!F7659,1)=$A$1,ROW(),"")</f>
        <v/>
      </c>
    </row>
    <row r="7660" customFormat="false" ht="13.8" hidden="false" customHeight="false" outlineLevel="0" collapsed="false">
      <c r="C7660" s="0" t="str">
        <f aca="false">IF(LEFT(Feuil1!F7660,1)=$A$1,ROW(),"")</f>
        <v/>
      </c>
    </row>
    <row r="7661" customFormat="false" ht="13.8" hidden="false" customHeight="false" outlineLevel="0" collapsed="false">
      <c r="C7661" s="0" t="str">
        <f aca="false">IF(LEFT(Feuil1!F7661,1)=$A$1,ROW(),"")</f>
        <v/>
      </c>
    </row>
    <row r="7662" customFormat="false" ht="13.8" hidden="false" customHeight="false" outlineLevel="0" collapsed="false">
      <c r="C7662" s="0" t="str">
        <f aca="false">IF(LEFT(Feuil1!F7662,1)=$A$1,ROW(),"")</f>
        <v/>
      </c>
    </row>
    <row r="7663" customFormat="false" ht="13.8" hidden="false" customHeight="false" outlineLevel="0" collapsed="false">
      <c r="C7663" s="0" t="str">
        <f aca="false">IF(LEFT(Feuil1!F7663,1)=$A$1,ROW(),"")</f>
        <v/>
      </c>
    </row>
    <row r="7664" customFormat="false" ht="13.8" hidden="false" customHeight="false" outlineLevel="0" collapsed="false">
      <c r="C7664" s="0" t="str">
        <f aca="false">IF(LEFT(Feuil1!F7664,1)=$A$1,ROW(),"")</f>
        <v/>
      </c>
    </row>
    <row r="7665" customFormat="false" ht="13.8" hidden="false" customHeight="false" outlineLevel="0" collapsed="false">
      <c r="C7665" s="0" t="str">
        <f aca="false">IF(LEFT(Feuil1!F7665,1)=$A$1,ROW(),"")</f>
        <v/>
      </c>
    </row>
    <row r="7666" customFormat="false" ht="13.8" hidden="false" customHeight="false" outlineLevel="0" collapsed="false">
      <c r="C7666" s="0" t="str">
        <f aca="false">IF(LEFT(Feuil1!F7666,1)=$A$1,ROW(),"")</f>
        <v/>
      </c>
    </row>
    <row r="7667" customFormat="false" ht="13.8" hidden="false" customHeight="false" outlineLevel="0" collapsed="false">
      <c r="C7667" s="0" t="str">
        <f aca="false">IF(LEFT(Feuil1!F7667,1)=$A$1,ROW(),"")</f>
        <v/>
      </c>
    </row>
    <row r="7668" customFormat="false" ht="13.8" hidden="false" customHeight="false" outlineLevel="0" collapsed="false">
      <c r="C7668" s="0" t="str">
        <f aca="false">IF(LEFT(Feuil1!F7668,1)=$A$1,ROW(),"")</f>
        <v/>
      </c>
    </row>
    <row r="7669" customFormat="false" ht="13.8" hidden="false" customHeight="false" outlineLevel="0" collapsed="false">
      <c r="C7669" s="0" t="str">
        <f aca="false">IF(LEFT(Feuil1!F7669,1)=$A$1,ROW(),"")</f>
        <v/>
      </c>
    </row>
    <row r="7670" customFormat="false" ht="13.8" hidden="false" customHeight="false" outlineLevel="0" collapsed="false">
      <c r="C7670" s="0" t="str">
        <f aca="false">IF(LEFT(Feuil1!F7670,1)=$A$1,ROW(),"")</f>
        <v/>
      </c>
    </row>
    <row r="7671" customFormat="false" ht="13.8" hidden="false" customHeight="false" outlineLevel="0" collapsed="false">
      <c r="C7671" s="0" t="str">
        <f aca="false">IF(LEFT(Feuil1!F7671,1)=$A$1,ROW(),"")</f>
        <v/>
      </c>
    </row>
    <row r="7672" customFormat="false" ht="13.8" hidden="false" customHeight="false" outlineLevel="0" collapsed="false">
      <c r="C7672" s="0" t="str">
        <f aca="false">IF(LEFT(Feuil1!F7672,1)=$A$1,ROW(),"")</f>
        <v/>
      </c>
    </row>
    <row r="7673" customFormat="false" ht="13.8" hidden="false" customHeight="false" outlineLevel="0" collapsed="false">
      <c r="C7673" s="0" t="str">
        <f aca="false">IF(LEFT(Feuil1!F7673,1)=$A$1,ROW(),"")</f>
        <v/>
      </c>
    </row>
    <row r="7674" customFormat="false" ht="13.8" hidden="false" customHeight="false" outlineLevel="0" collapsed="false">
      <c r="C7674" s="0" t="str">
        <f aca="false">IF(LEFT(Feuil1!F7674,1)=$A$1,ROW(),"")</f>
        <v/>
      </c>
    </row>
    <row r="7675" customFormat="false" ht="13.8" hidden="false" customHeight="false" outlineLevel="0" collapsed="false">
      <c r="C7675" s="0" t="str">
        <f aca="false">IF(LEFT(Feuil1!F7675,1)=$A$1,ROW(),"")</f>
        <v/>
      </c>
    </row>
    <row r="7676" customFormat="false" ht="13.8" hidden="false" customHeight="false" outlineLevel="0" collapsed="false">
      <c r="C7676" s="0" t="str">
        <f aca="false">IF(LEFT(Feuil1!F7676,1)=$A$1,ROW(),"")</f>
        <v/>
      </c>
    </row>
    <row r="7677" customFormat="false" ht="13.8" hidden="false" customHeight="false" outlineLevel="0" collapsed="false">
      <c r="C7677" s="0" t="str">
        <f aca="false">IF(LEFT(Feuil1!F7677,1)=$A$1,ROW(),"")</f>
        <v/>
      </c>
    </row>
    <row r="7678" customFormat="false" ht="13.8" hidden="false" customHeight="false" outlineLevel="0" collapsed="false">
      <c r="C7678" s="0" t="str">
        <f aca="false">IF(LEFT(Feuil1!F7678,1)=$A$1,ROW(),"")</f>
        <v/>
      </c>
    </row>
    <row r="7679" customFormat="false" ht="13.8" hidden="false" customHeight="false" outlineLevel="0" collapsed="false">
      <c r="C7679" s="0" t="str">
        <f aca="false">IF(LEFT(Feuil1!F7679,1)=$A$1,ROW(),"")</f>
        <v/>
      </c>
    </row>
    <row r="7680" customFormat="false" ht="13.8" hidden="false" customHeight="false" outlineLevel="0" collapsed="false">
      <c r="C7680" s="0" t="str">
        <f aca="false">IF(LEFT(Feuil1!F7680,1)=$A$1,ROW(),"")</f>
        <v/>
      </c>
    </row>
    <row r="7681" customFormat="false" ht="13.8" hidden="false" customHeight="false" outlineLevel="0" collapsed="false">
      <c r="C7681" s="0" t="str">
        <f aca="false">IF(LEFT(Feuil1!F7681,1)=$A$1,ROW(),"")</f>
        <v/>
      </c>
    </row>
    <row r="7682" customFormat="false" ht="13.8" hidden="false" customHeight="false" outlineLevel="0" collapsed="false">
      <c r="C7682" s="0" t="str">
        <f aca="false">IF(LEFT(Feuil1!F7682,1)=$A$1,ROW(),"")</f>
        <v/>
      </c>
    </row>
    <row r="7683" customFormat="false" ht="13.8" hidden="false" customHeight="false" outlineLevel="0" collapsed="false">
      <c r="C7683" s="0" t="str">
        <f aca="false">IF(LEFT(Feuil1!F7683,1)=$A$1,ROW(),"")</f>
        <v/>
      </c>
    </row>
    <row r="7684" customFormat="false" ht="13.8" hidden="false" customHeight="false" outlineLevel="0" collapsed="false">
      <c r="C7684" s="0" t="str">
        <f aca="false">IF(LEFT(Feuil1!F7684,1)=$A$1,ROW(),"")</f>
        <v/>
      </c>
    </row>
    <row r="7685" customFormat="false" ht="13.8" hidden="false" customHeight="false" outlineLevel="0" collapsed="false">
      <c r="C7685" s="0" t="str">
        <f aca="false">IF(LEFT(Feuil1!F7685,1)=$A$1,ROW(),"")</f>
        <v/>
      </c>
    </row>
    <row r="7686" customFormat="false" ht="13.8" hidden="false" customHeight="false" outlineLevel="0" collapsed="false">
      <c r="C7686" s="0" t="str">
        <f aca="false">IF(LEFT(Feuil1!F7686,1)=$A$1,ROW(),"")</f>
        <v/>
      </c>
    </row>
    <row r="7687" customFormat="false" ht="13.8" hidden="false" customHeight="false" outlineLevel="0" collapsed="false">
      <c r="C7687" s="0" t="str">
        <f aca="false">IF(LEFT(Feuil1!F7687,1)=$A$1,ROW(),"")</f>
        <v/>
      </c>
    </row>
    <row r="7688" customFormat="false" ht="13.8" hidden="false" customHeight="false" outlineLevel="0" collapsed="false">
      <c r="C7688" s="0" t="str">
        <f aca="false">IF(LEFT(Feuil1!F7688,1)=$A$1,ROW(),"")</f>
        <v/>
      </c>
    </row>
    <row r="7689" customFormat="false" ht="13.8" hidden="false" customHeight="false" outlineLevel="0" collapsed="false">
      <c r="C7689" s="0" t="str">
        <f aca="false">IF(LEFT(Feuil1!F7689,1)=$A$1,ROW(),"")</f>
        <v/>
      </c>
    </row>
    <row r="7690" customFormat="false" ht="13.8" hidden="false" customHeight="false" outlineLevel="0" collapsed="false">
      <c r="C7690" s="0" t="str">
        <f aca="false">IF(LEFT(Feuil1!F7690,1)=$A$1,ROW(),"")</f>
        <v/>
      </c>
    </row>
    <row r="7691" customFormat="false" ht="13.8" hidden="false" customHeight="false" outlineLevel="0" collapsed="false">
      <c r="C7691" s="0" t="str">
        <f aca="false">IF(LEFT(Feuil1!F7691,1)=$A$1,ROW(),"")</f>
        <v/>
      </c>
    </row>
    <row r="7692" customFormat="false" ht="13.8" hidden="false" customHeight="false" outlineLevel="0" collapsed="false">
      <c r="C7692" s="0" t="str">
        <f aca="false">IF(LEFT(Feuil1!F7692,1)=$A$1,ROW(),"")</f>
        <v/>
      </c>
    </row>
    <row r="7693" customFormat="false" ht="13.8" hidden="false" customHeight="false" outlineLevel="0" collapsed="false">
      <c r="C7693" s="0" t="str">
        <f aca="false">IF(LEFT(Feuil1!F7693,1)=$A$1,ROW(),"")</f>
        <v/>
      </c>
    </row>
    <row r="7694" customFormat="false" ht="13.8" hidden="false" customHeight="false" outlineLevel="0" collapsed="false">
      <c r="C7694" s="0" t="str">
        <f aca="false">IF(LEFT(Feuil1!F7694,1)=$A$1,ROW(),"")</f>
        <v/>
      </c>
    </row>
    <row r="7695" customFormat="false" ht="13.8" hidden="false" customHeight="false" outlineLevel="0" collapsed="false">
      <c r="C7695" s="0" t="str">
        <f aca="false">IF(LEFT(Feuil1!F7695,1)=$A$1,ROW(),"")</f>
        <v/>
      </c>
    </row>
    <row r="7696" customFormat="false" ht="13.8" hidden="false" customHeight="false" outlineLevel="0" collapsed="false">
      <c r="C7696" s="0" t="str">
        <f aca="false">IF(LEFT(Feuil1!F7696,1)=$A$1,ROW(),"")</f>
        <v/>
      </c>
    </row>
    <row r="7697" customFormat="false" ht="13.8" hidden="false" customHeight="false" outlineLevel="0" collapsed="false">
      <c r="C7697" s="0" t="str">
        <f aca="false">IF(LEFT(Feuil1!F7697,1)=$A$1,ROW(),"")</f>
        <v/>
      </c>
    </row>
    <row r="7698" customFormat="false" ht="13.8" hidden="false" customHeight="false" outlineLevel="0" collapsed="false">
      <c r="C7698" s="0" t="str">
        <f aca="false">IF(LEFT(Feuil1!F7698,1)=$A$1,ROW(),"")</f>
        <v/>
      </c>
    </row>
    <row r="7699" customFormat="false" ht="13.8" hidden="false" customHeight="false" outlineLevel="0" collapsed="false">
      <c r="C7699" s="0" t="str">
        <f aca="false">IF(LEFT(Feuil1!F7699,1)=$A$1,ROW(),"")</f>
        <v/>
      </c>
    </row>
    <row r="7700" customFormat="false" ht="13.8" hidden="false" customHeight="false" outlineLevel="0" collapsed="false">
      <c r="C7700" s="0" t="str">
        <f aca="false">IF(LEFT(Feuil1!F7700,1)=$A$1,ROW(),"")</f>
        <v/>
      </c>
    </row>
    <row r="7701" customFormat="false" ht="13.8" hidden="false" customHeight="false" outlineLevel="0" collapsed="false">
      <c r="C7701" s="0" t="str">
        <f aca="false">IF(LEFT(Feuil1!F7701,1)=$A$1,ROW(),"")</f>
        <v/>
      </c>
    </row>
    <row r="7702" customFormat="false" ht="13.8" hidden="false" customHeight="false" outlineLevel="0" collapsed="false">
      <c r="C7702" s="0" t="str">
        <f aca="false">IF(LEFT(Feuil1!F7702,1)=$A$1,ROW(),"")</f>
        <v/>
      </c>
    </row>
    <row r="7703" customFormat="false" ht="13.8" hidden="false" customHeight="false" outlineLevel="0" collapsed="false">
      <c r="C7703" s="0" t="str">
        <f aca="false">IF(LEFT(Feuil1!F7703,1)=$A$1,ROW(),"")</f>
        <v/>
      </c>
    </row>
    <row r="7704" customFormat="false" ht="13.8" hidden="false" customHeight="false" outlineLevel="0" collapsed="false">
      <c r="C7704" s="0" t="str">
        <f aca="false">IF(LEFT(Feuil1!F7704,1)=$A$1,ROW(),"")</f>
        <v/>
      </c>
    </row>
    <row r="7705" customFormat="false" ht="13.8" hidden="false" customHeight="false" outlineLevel="0" collapsed="false">
      <c r="C7705" s="0" t="str">
        <f aca="false">IF(LEFT(Feuil1!F7705,1)=$A$1,ROW(),"")</f>
        <v/>
      </c>
    </row>
    <row r="7706" customFormat="false" ht="13.8" hidden="false" customHeight="false" outlineLevel="0" collapsed="false">
      <c r="C7706" s="0" t="str">
        <f aca="false">IF(LEFT(Feuil1!F7706,1)=$A$1,ROW(),"")</f>
        <v/>
      </c>
    </row>
    <row r="7707" customFormat="false" ht="13.8" hidden="false" customHeight="false" outlineLevel="0" collapsed="false">
      <c r="C7707" s="0" t="str">
        <f aca="false">IF(LEFT(Feuil1!F7707,1)=$A$1,ROW(),"")</f>
        <v/>
      </c>
    </row>
    <row r="7708" customFormat="false" ht="13.8" hidden="false" customHeight="false" outlineLevel="0" collapsed="false">
      <c r="C7708" s="0" t="str">
        <f aca="false">IF(LEFT(Feuil1!F7708,1)=$A$1,ROW(),"")</f>
        <v/>
      </c>
    </row>
    <row r="7709" customFormat="false" ht="13.8" hidden="false" customHeight="false" outlineLevel="0" collapsed="false">
      <c r="C7709" s="0" t="str">
        <f aca="false">IF(LEFT(Feuil1!F7709,1)=$A$1,ROW(),"")</f>
        <v/>
      </c>
    </row>
    <row r="7710" customFormat="false" ht="13.8" hidden="false" customHeight="false" outlineLevel="0" collapsed="false">
      <c r="C7710" s="0" t="str">
        <f aca="false">IF(LEFT(Feuil1!F7710,1)=$A$1,ROW(),"")</f>
        <v/>
      </c>
    </row>
    <row r="7711" customFormat="false" ht="13.8" hidden="false" customHeight="false" outlineLevel="0" collapsed="false">
      <c r="C7711" s="0" t="str">
        <f aca="false">IF(LEFT(Feuil1!F7711,1)=$A$1,ROW(),"")</f>
        <v/>
      </c>
    </row>
    <row r="7712" customFormat="false" ht="13.8" hidden="false" customHeight="false" outlineLevel="0" collapsed="false">
      <c r="C7712" s="0" t="str">
        <f aca="false">IF(LEFT(Feuil1!F7712,1)=$A$1,ROW(),"")</f>
        <v/>
      </c>
    </row>
    <row r="7713" customFormat="false" ht="13.8" hidden="false" customHeight="false" outlineLevel="0" collapsed="false">
      <c r="C7713" s="0" t="str">
        <f aca="false">IF(LEFT(Feuil1!F7713,1)=$A$1,ROW(),"")</f>
        <v/>
      </c>
    </row>
    <row r="7714" customFormat="false" ht="13.8" hidden="false" customHeight="false" outlineLevel="0" collapsed="false">
      <c r="C7714" s="0" t="str">
        <f aca="false">IF(LEFT(Feuil1!F7714,1)=$A$1,ROW(),"")</f>
        <v/>
      </c>
    </row>
    <row r="7715" customFormat="false" ht="13.8" hidden="false" customHeight="false" outlineLevel="0" collapsed="false">
      <c r="C7715" s="0" t="str">
        <f aca="false">IF(LEFT(Feuil1!F7715,1)=$A$1,ROW(),"")</f>
        <v/>
      </c>
    </row>
    <row r="7716" customFormat="false" ht="13.8" hidden="false" customHeight="false" outlineLevel="0" collapsed="false">
      <c r="C7716" s="0" t="str">
        <f aca="false">IF(LEFT(Feuil1!F7716,1)=$A$1,ROW(),"")</f>
        <v/>
      </c>
    </row>
    <row r="7717" customFormat="false" ht="13.8" hidden="false" customHeight="false" outlineLevel="0" collapsed="false">
      <c r="C7717" s="0" t="str">
        <f aca="false">IF(LEFT(Feuil1!F7717,1)=$A$1,ROW(),"")</f>
        <v/>
      </c>
    </row>
    <row r="7718" customFormat="false" ht="13.8" hidden="false" customHeight="false" outlineLevel="0" collapsed="false">
      <c r="C7718" s="0" t="str">
        <f aca="false">IF(LEFT(Feuil1!F7718,1)=$A$1,ROW(),"")</f>
        <v/>
      </c>
    </row>
    <row r="7719" customFormat="false" ht="13.8" hidden="false" customHeight="false" outlineLevel="0" collapsed="false">
      <c r="C7719" s="0" t="str">
        <f aca="false">IF(LEFT(Feuil1!F7719,1)=$A$1,ROW(),"")</f>
        <v/>
      </c>
    </row>
    <row r="7720" customFormat="false" ht="13.8" hidden="false" customHeight="false" outlineLevel="0" collapsed="false">
      <c r="C7720" s="0" t="str">
        <f aca="false">IF(LEFT(Feuil1!F7720,1)=$A$1,ROW(),"")</f>
        <v/>
      </c>
    </row>
    <row r="7721" customFormat="false" ht="13.8" hidden="false" customHeight="false" outlineLevel="0" collapsed="false">
      <c r="C7721" s="0" t="str">
        <f aca="false">IF(LEFT(Feuil1!F7721,1)=$A$1,ROW(),"")</f>
        <v/>
      </c>
    </row>
    <row r="7722" customFormat="false" ht="13.8" hidden="false" customHeight="false" outlineLevel="0" collapsed="false">
      <c r="C7722" s="0" t="str">
        <f aca="false">IF(LEFT(Feuil1!F7722,1)=$A$1,ROW(),"")</f>
        <v/>
      </c>
    </row>
    <row r="7723" customFormat="false" ht="13.8" hidden="false" customHeight="false" outlineLevel="0" collapsed="false">
      <c r="C7723" s="0" t="str">
        <f aca="false">IF(LEFT(Feuil1!F7723,1)=$A$1,ROW(),"")</f>
        <v/>
      </c>
    </row>
    <row r="7724" customFormat="false" ht="13.8" hidden="false" customHeight="false" outlineLevel="0" collapsed="false">
      <c r="C7724" s="0" t="str">
        <f aca="false">IF(LEFT(Feuil1!F7724,1)=$A$1,ROW(),"")</f>
        <v/>
      </c>
    </row>
    <row r="7725" customFormat="false" ht="13.8" hidden="false" customHeight="false" outlineLevel="0" collapsed="false">
      <c r="C7725" s="0" t="str">
        <f aca="false">IF(LEFT(Feuil1!F7725,1)=$A$1,ROW(),"")</f>
        <v/>
      </c>
    </row>
    <row r="7726" customFormat="false" ht="13.8" hidden="false" customHeight="false" outlineLevel="0" collapsed="false">
      <c r="C7726" s="0" t="str">
        <f aca="false">IF(LEFT(Feuil1!F7726,1)=$A$1,ROW(),"")</f>
        <v/>
      </c>
    </row>
    <row r="7727" customFormat="false" ht="13.8" hidden="false" customHeight="false" outlineLevel="0" collapsed="false">
      <c r="C7727" s="0" t="str">
        <f aca="false">IF(LEFT(Feuil1!F7727,1)=$A$1,ROW(),"")</f>
        <v/>
      </c>
    </row>
    <row r="7728" customFormat="false" ht="13.8" hidden="false" customHeight="false" outlineLevel="0" collapsed="false">
      <c r="C7728" s="0" t="str">
        <f aca="false">IF(LEFT(Feuil1!F7728,1)=$A$1,ROW(),"")</f>
        <v/>
      </c>
    </row>
    <row r="7729" customFormat="false" ht="13.8" hidden="false" customHeight="false" outlineLevel="0" collapsed="false">
      <c r="C7729" s="0" t="str">
        <f aca="false">IF(LEFT(Feuil1!F7729,1)=$A$1,ROW(),"")</f>
        <v/>
      </c>
    </row>
    <row r="7730" customFormat="false" ht="13.8" hidden="false" customHeight="false" outlineLevel="0" collapsed="false">
      <c r="C7730" s="0" t="str">
        <f aca="false">IF(LEFT(Feuil1!F7730,1)=$A$1,ROW(),"")</f>
        <v/>
      </c>
    </row>
    <row r="7731" customFormat="false" ht="13.8" hidden="false" customHeight="false" outlineLevel="0" collapsed="false">
      <c r="C7731" s="0" t="str">
        <f aca="false">IF(LEFT(Feuil1!F7731,1)=$A$1,ROW(),"")</f>
        <v/>
      </c>
    </row>
    <row r="7732" customFormat="false" ht="13.8" hidden="false" customHeight="false" outlineLevel="0" collapsed="false">
      <c r="C7732" s="0" t="str">
        <f aca="false">IF(LEFT(Feuil1!F7732,1)=$A$1,ROW(),"")</f>
        <v/>
      </c>
    </row>
    <row r="7733" customFormat="false" ht="13.8" hidden="false" customHeight="false" outlineLevel="0" collapsed="false">
      <c r="C7733" s="0" t="str">
        <f aca="false">IF(LEFT(Feuil1!F7733,1)=$A$1,ROW(),"")</f>
        <v/>
      </c>
    </row>
    <row r="7734" customFormat="false" ht="13.8" hidden="false" customHeight="false" outlineLevel="0" collapsed="false">
      <c r="C7734" s="0" t="str">
        <f aca="false">IF(LEFT(Feuil1!F7734,1)=$A$1,ROW(),"")</f>
        <v/>
      </c>
    </row>
    <row r="7735" customFormat="false" ht="13.8" hidden="false" customHeight="false" outlineLevel="0" collapsed="false">
      <c r="C7735" s="0" t="str">
        <f aca="false">IF(LEFT(Feuil1!F7735,1)=$A$1,ROW(),"")</f>
        <v/>
      </c>
    </row>
    <row r="7736" customFormat="false" ht="13.8" hidden="false" customHeight="false" outlineLevel="0" collapsed="false">
      <c r="C7736" s="0" t="str">
        <f aca="false">IF(LEFT(Feuil1!F7736,1)=$A$1,ROW(),"")</f>
        <v/>
      </c>
    </row>
    <row r="7737" customFormat="false" ht="13.8" hidden="false" customHeight="false" outlineLevel="0" collapsed="false">
      <c r="C7737" s="0" t="str">
        <f aca="false">IF(LEFT(Feuil1!F7737,1)=$A$1,ROW(),"")</f>
        <v/>
      </c>
    </row>
    <row r="7738" customFormat="false" ht="13.8" hidden="false" customHeight="false" outlineLevel="0" collapsed="false">
      <c r="C7738" s="0" t="str">
        <f aca="false">IF(LEFT(Feuil1!F7738,1)=$A$1,ROW(),"")</f>
        <v/>
      </c>
    </row>
    <row r="7739" customFormat="false" ht="13.8" hidden="false" customHeight="false" outlineLevel="0" collapsed="false">
      <c r="C7739" s="0" t="str">
        <f aca="false">IF(LEFT(Feuil1!F7739,1)=$A$1,ROW(),"")</f>
        <v/>
      </c>
    </row>
    <row r="7740" customFormat="false" ht="13.8" hidden="false" customHeight="false" outlineLevel="0" collapsed="false">
      <c r="C7740" s="0" t="str">
        <f aca="false">IF(LEFT(Feuil1!F7740,1)=$A$1,ROW(),"")</f>
        <v/>
      </c>
    </row>
    <row r="7741" customFormat="false" ht="13.8" hidden="false" customHeight="false" outlineLevel="0" collapsed="false">
      <c r="C7741" s="0" t="str">
        <f aca="false">IF(LEFT(Feuil1!F7741,1)=$A$1,ROW(),"")</f>
        <v/>
      </c>
    </row>
    <row r="7742" customFormat="false" ht="13.8" hidden="false" customHeight="false" outlineLevel="0" collapsed="false">
      <c r="C7742" s="0" t="str">
        <f aca="false">IF(LEFT(Feuil1!F7742,1)=$A$1,ROW(),"")</f>
        <v/>
      </c>
    </row>
    <row r="7743" customFormat="false" ht="13.8" hidden="false" customHeight="false" outlineLevel="0" collapsed="false">
      <c r="C7743" s="0" t="str">
        <f aca="false">IF(LEFT(Feuil1!F7743,1)=$A$1,ROW(),"")</f>
        <v/>
      </c>
    </row>
    <row r="7744" customFormat="false" ht="13.8" hidden="false" customHeight="false" outlineLevel="0" collapsed="false">
      <c r="C7744" s="0" t="str">
        <f aca="false">IF(LEFT(Feuil1!F7744,1)=$A$1,ROW(),"")</f>
        <v/>
      </c>
    </row>
    <row r="7745" customFormat="false" ht="13.8" hidden="false" customHeight="false" outlineLevel="0" collapsed="false">
      <c r="C7745" s="0" t="str">
        <f aca="false">IF(LEFT(Feuil1!F7745,1)=$A$1,ROW(),"")</f>
        <v/>
      </c>
    </row>
    <row r="7746" customFormat="false" ht="13.8" hidden="false" customHeight="false" outlineLevel="0" collapsed="false">
      <c r="C7746" s="0" t="str">
        <f aca="false">IF(LEFT(Feuil1!F7746,1)=$A$1,ROW(),"")</f>
        <v/>
      </c>
    </row>
    <row r="7747" customFormat="false" ht="13.8" hidden="false" customHeight="false" outlineLevel="0" collapsed="false">
      <c r="C7747" s="0" t="str">
        <f aca="false">IF(LEFT(Feuil1!F7747,1)=$A$1,ROW(),"")</f>
        <v/>
      </c>
    </row>
    <row r="7748" customFormat="false" ht="13.8" hidden="false" customHeight="false" outlineLevel="0" collapsed="false">
      <c r="C7748" s="0" t="str">
        <f aca="false">IF(LEFT(Feuil1!F7748,1)=$A$1,ROW(),"")</f>
        <v/>
      </c>
    </row>
    <row r="7749" customFormat="false" ht="13.8" hidden="false" customHeight="false" outlineLevel="0" collapsed="false">
      <c r="C7749" s="0" t="str">
        <f aca="false">IF(LEFT(Feuil1!F7749,1)=$A$1,ROW(),"")</f>
        <v/>
      </c>
    </row>
    <row r="7750" customFormat="false" ht="13.8" hidden="false" customHeight="false" outlineLevel="0" collapsed="false">
      <c r="C7750" s="0" t="str">
        <f aca="false">IF(LEFT(Feuil1!F7750,1)=$A$1,ROW(),"")</f>
        <v/>
      </c>
    </row>
    <row r="7751" customFormat="false" ht="13.8" hidden="false" customHeight="false" outlineLevel="0" collapsed="false">
      <c r="C7751" s="0" t="str">
        <f aca="false">IF(LEFT(Feuil1!F7751,1)=$A$1,ROW(),"")</f>
        <v/>
      </c>
    </row>
    <row r="7752" customFormat="false" ht="13.8" hidden="false" customHeight="false" outlineLevel="0" collapsed="false">
      <c r="C7752" s="0" t="str">
        <f aca="false">IF(LEFT(Feuil1!F7752,1)=$A$1,ROW(),"")</f>
        <v/>
      </c>
    </row>
    <row r="7753" customFormat="false" ht="13.8" hidden="false" customHeight="false" outlineLevel="0" collapsed="false">
      <c r="C7753" s="0" t="str">
        <f aca="false">IF(LEFT(Feuil1!F7753,1)=$A$1,ROW(),"")</f>
        <v/>
      </c>
    </row>
    <row r="7754" customFormat="false" ht="13.8" hidden="false" customHeight="false" outlineLevel="0" collapsed="false">
      <c r="C7754" s="0" t="str">
        <f aca="false">IF(LEFT(Feuil1!F7754,1)=$A$1,ROW(),"")</f>
        <v/>
      </c>
    </row>
    <row r="7755" customFormat="false" ht="13.8" hidden="false" customHeight="false" outlineLevel="0" collapsed="false">
      <c r="C7755" s="0" t="str">
        <f aca="false">IF(LEFT(Feuil1!F7755,1)=$A$1,ROW(),"")</f>
        <v/>
      </c>
    </row>
    <row r="7756" customFormat="false" ht="13.8" hidden="false" customHeight="false" outlineLevel="0" collapsed="false">
      <c r="C7756" s="0" t="str">
        <f aca="false">IF(LEFT(Feuil1!F7756,1)=$A$1,ROW(),"")</f>
        <v/>
      </c>
    </row>
    <row r="7757" customFormat="false" ht="13.8" hidden="false" customHeight="false" outlineLevel="0" collapsed="false">
      <c r="C7757" s="0" t="str">
        <f aca="false">IF(LEFT(Feuil1!F7757,1)=$A$1,ROW(),"")</f>
        <v/>
      </c>
    </row>
    <row r="7758" customFormat="false" ht="13.8" hidden="false" customHeight="false" outlineLevel="0" collapsed="false">
      <c r="C7758" s="0" t="str">
        <f aca="false">IF(LEFT(Feuil1!F7758,1)=$A$1,ROW(),"")</f>
        <v/>
      </c>
    </row>
    <row r="7759" customFormat="false" ht="13.8" hidden="false" customHeight="false" outlineLevel="0" collapsed="false">
      <c r="C7759" s="0" t="str">
        <f aca="false">IF(LEFT(Feuil1!F7759,1)=$A$1,ROW(),"")</f>
        <v/>
      </c>
    </row>
    <row r="7760" customFormat="false" ht="13.8" hidden="false" customHeight="false" outlineLevel="0" collapsed="false">
      <c r="C7760" s="0" t="str">
        <f aca="false">IF(LEFT(Feuil1!F7760,1)=$A$1,ROW(),"")</f>
        <v/>
      </c>
    </row>
    <row r="7761" customFormat="false" ht="13.8" hidden="false" customHeight="false" outlineLevel="0" collapsed="false">
      <c r="C7761" s="0" t="str">
        <f aca="false">IF(LEFT(Feuil1!F7761,1)=$A$1,ROW(),"")</f>
        <v/>
      </c>
    </row>
    <row r="7762" customFormat="false" ht="13.8" hidden="false" customHeight="false" outlineLevel="0" collapsed="false">
      <c r="C7762" s="0" t="str">
        <f aca="false">IF(LEFT(Feuil1!F7762,1)=$A$1,ROW(),"")</f>
        <v/>
      </c>
    </row>
    <row r="7763" customFormat="false" ht="13.8" hidden="false" customHeight="false" outlineLevel="0" collapsed="false">
      <c r="C7763" s="0" t="str">
        <f aca="false">IF(LEFT(Feuil1!F7763,1)=$A$1,ROW(),"")</f>
        <v/>
      </c>
    </row>
    <row r="7764" customFormat="false" ht="13.8" hidden="false" customHeight="false" outlineLevel="0" collapsed="false">
      <c r="C7764" s="0" t="str">
        <f aca="false">IF(LEFT(Feuil1!F7764,1)=$A$1,ROW(),"")</f>
        <v/>
      </c>
    </row>
    <row r="7765" customFormat="false" ht="13.8" hidden="false" customHeight="false" outlineLevel="0" collapsed="false">
      <c r="C7765" s="0" t="str">
        <f aca="false">IF(LEFT(Feuil1!F7765,1)=$A$1,ROW(),"")</f>
        <v/>
      </c>
    </row>
    <row r="7766" customFormat="false" ht="13.8" hidden="false" customHeight="false" outlineLevel="0" collapsed="false">
      <c r="C7766" s="0" t="str">
        <f aca="false">IF(LEFT(Feuil1!F7766,1)=$A$1,ROW(),"")</f>
        <v/>
      </c>
    </row>
    <row r="7767" customFormat="false" ht="13.8" hidden="false" customHeight="false" outlineLevel="0" collapsed="false">
      <c r="C7767" s="0" t="str">
        <f aca="false">IF(LEFT(Feuil1!F7767,1)=$A$1,ROW(),"")</f>
        <v/>
      </c>
    </row>
    <row r="7768" customFormat="false" ht="13.8" hidden="false" customHeight="false" outlineLevel="0" collapsed="false">
      <c r="C7768" s="0" t="str">
        <f aca="false">IF(LEFT(Feuil1!F7768,1)=$A$1,ROW(),"")</f>
        <v/>
      </c>
    </row>
    <row r="7769" customFormat="false" ht="13.8" hidden="false" customHeight="false" outlineLevel="0" collapsed="false">
      <c r="C7769" s="0" t="str">
        <f aca="false">IF(LEFT(Feuil1!F7769,1)=$A$1,ROW(),"")</f>
        <v/>
      </c>
    </row>
    <row r="7770" customFormat="false" ht="13.8" hidden="false" customHeight="false" outlineLevel="0" collapsed="false">
      <c r="C7770" s="0" t="str">
        <f aca="false">IF(LEFT(Feuil1!F7770,1)=$A$1,ROW(),"")</f>
        <v/>
      </c>
    </row>
    <row r="7771" customFormat="false" ht="13.8" hidden="false" customHeight="false" outlineLevel="0" collapsed="false">
      <c r="C7771" s="0" t="str">
        <f aca="false">IF(LEFT(Feuil1!F7771,1)=$A$1,ROW(),"")</f>
        <v/>
      </c>
    </row>
    <row r="7772" customFormat="false" ht="13.8" hidden="false" customHeight="false" outlineLevel="0" collapsed="false">
      <c r="C7772" s="0" t="str">
        <f aca="false">IF(LEFT(Feuil1!F7772,1)=$A$1,ROW(),"")</f>
        <v/>
      </c>
    </row>
    <row r="7773" customFormat="false" ht="13.8" hidden="false" customHeight="false" outlineLevel="0" collapsed="false">
      <c r="C7773" s="0" t="str">
        <f aca="false">IF(LEFT(Feuil1!F7773,1)=$A$1,ROW(),"")</f>
        <v/>
      </c>
    </row>
    <row r="7774" customFormat="false" ht="13.8" hidden="false" customHeight="false" outlineLevel="0" collapsed="false">
      <c r="C7774" s="0" t="str">
        <f aca="false">IF(LEFT(Feuil1!F7774,1)=$A$1,ROW(),"")</f>
        <v/>
      </c>
    </row>
    <row r="7775" customFormat="false" ht="13.8" hidden="false" customHeight="false" outlineLevel="0" collapsed="false">
      <c r="C7775" s="0" t="str">
        <f aca="false">IF(LEFT(Feuil1!F7775,1)=$A$1,ROW(),"")</f>
        <v/>
      </c>
    </row>
    <row r="7776" customFormat="false" ht="13.8" hidden="false" customHeight="false" outlineLevel="0" collapsed="false">
      <c r="C7776" s="0" t="str">
        <f aca="false">IF(LEFT(Feuil1!F7776,1)=$A$1,ROW(),"")</f>
        <v/>
      </c>
    </row>
    <row r="7777" customFormat="false" ht="13.8" hidden="false" customHeight="false" outlineLevel="0" collapsed="false">
      <c r="C7777" s="0" t="str">
        <f aca="false">IF(LEFT(Feuil1!F7777,1)=$A$1,ROW(),"")</f>
        <v/>
      </c>
    </row>
    <row r="7778" customFormat="false" ht="13.8" hidden="false" customHeight="false" outlineLevel="0" collapsed="false">
      <c r="C7778" s="0" t="str">
        <f aca="false">IF(LEFT(Feuil1!F7778,1)=$A$1,ROW(),"")</f>
        <v/>
      </c>
    </row>
    <row r="7779" customFormat="false" ht="13.8" hidden="false" customHeight="false" outlineLevel="0" collapsed="false">
      <c r="C7779" s="0" t="str">
        <f aca="false">IF(LEFT(Feuil1!F7779,1)=$A$1,ROW(),"")</f>
        <v/>
      </c>
    </row>
    <row r="7780" customFormat="false" ht="13.8" hidden="false" customHeight="false" outlineLevel="0" collapsed="false">
      <c r="C7780" s="0" t="str">
        <f aca="false">IF(LEFT(Feuil1!F7780,1)=$A$1,ROW(),"")</f>
        <v/>
      </c>
    </row>
    <row r="7781" customFormat="false" ht="13.8" hidden="false" customHeight="false" outlineLevel="0" collapsed="false">
      <c r="C7781" s="0" t="str">
        <f aca="false">IF(LEFT(Feuil1!F7781,1)=$A$1,ROW(),"")</f>
        <v/>
      </c>
    </row>
    <row r="7782" customFormat="false" ht="13.8" hidden="false" customHeight="false" outlineLevel="0" collapsed="false">
      <c r="C7782" s="0" t="str">
        <f aca="false">IF(LEFT(Feuil1!F7782,1)=$A$1,ROW(),"")</f>
        <v/>
      </c>
    </row>
    <row r="7783" customFormat="false" ht="13.8" hidden="false" customHeight="false" outlineLevel="0" collapsed="false">
      <c r="C7783" s="0" t="str">
        <f aca="false">IF(LEFT(Feuil1!F7783,1)=$A$1,ROW(),"")</f>
        <v/>
      </c>
    </row>
    <row r="7784" customFormat="false" ht="13.8" hidden="false" customHeight="false" outlineLevel="0" collapsed="false">
      <c r="C7784" s="0" t="str">
        <f aca="false">IF(LEFT(Feuil1!F7784,1)=$A$1,ROW(),"")</f>
        <v/>
      </c>
    </row>
    <row r="7785" customFormat="false" ht="13.8" hidden="false" customHeight="false" outlineLevel="0" collapsed="false">
      <c r="C7785" s="0" t="str">
        <f aca="false">IF(LEFT(Feuil1!F7785,1)=$A$1,ROW(),"")</f>
        <v/>
      </c>
    </row>
    <row r="7786" customFormat="false" ht="13.8" hidden="false" customHeight="false" outlineLevel="0" collapsed="false">
      <c r="C7786" s="0" t="str">
        <f aca="false">IF(LEFT(Feuil1!F7786,1)=$A$1,ROW(),"")</f>
        <v/>
      </c>
    </row>
    <row r="7787" customFormat="false" ht="13.8" hidden="false" customHeight="false" outlineLevel="0" collapsed="false">
      <c r="C7787" s="0" t="str">
        <f aca="false">IF(LEFT(Feuil1!F7787,1)=$A$1,ROW(),"")</f>
        <v/>
      </c>
    </row>
    <row r="7788" customFormat="false" ht="13.8" hidden="false" customHeight="false" outlineLevel="0" collapsed="false">
      <c r="C7788" s="0" t="str">
        <f aca="false">IF(LEFT(Feuil1!F7788,1)=$A$1,ROW(),"")</f>
        <v/>
      </c>
    </row>
    <row r="7789" customFormat="false" ht="13.8" hidden="false" customHeight="false" outlineLevel="0" collapsed="false">
      <c r="C7789" s="0" t="str">
        <f aca="false">IF(LEFT(Feuil1!F7789,1)=$A$1,ROW(),"")</f>
        <v/>
      </c>
    </row>
    <row r="7790" customFormat="false" ht="13.8" hidden="false" customHeight="false" outlineLevel="0" collapsed="false">
      <c r="C7790" s="0" t="str">
        <f aca="false">IF(LEFT(Feuil1!F7790,1)=$A$1,ROW(),"")</f>
        <v/>
      </c>
    </row>
    <row r="7791" customFormat="false" ht="13.8" hidden="false" customHeight="false" outlineLevel="0" collapsed="false">
      <c r="C7791" s="0" t="str">
        <f aca="false">IF(LEFT(Feuil1!F7791,1)=$A$1,ROW(),"")</f>
        <v/>
      </c>
    </row>
    <row r="7792" customFormat="false" ht="13.8" hidden="false" customHeight="false" outlineLevel="0" collapsed="false">
      <c r="C7792" s="0" t="str">
        <f aca="false">IF(LEFT(Feuil1!F7792,1)=$A$1,ROW(),"")</f>
        <v/>
      </c>
    </row>
    <row r="7793" customFormat="false" ht="13.8" hidden="false" customHeight="false" outlineLevel="0" collapsed="false">
      <c r="C7793" s="0" t="str">
        <f aca="false">IF(LEFT(Feuil1!F7793,1)=$A$1,ROW(),"")</f>
        <v/>
      </c>
    </row>
    <row r="7794" customFormat="false" ht="13.8" hidden="false" customHeight="false" outlineLevel="0" collapsed="false">
      <c r="C7794" s="0" t="str">
        <f aca="false">IF(LEFT(Feuil1!F7794,1)=$A$1,ROW(),"")</f>
        <v/>
      </c>
    </row>
    <row r="7795" customFormat="false" ht="13.8" hidden="false" customHeight="false" outlineLevel="0" collapsed="false">
      <c r="C7795" s="0" t="str">
        <f aca="false">IF(LEFT(Feuil1!F7795,1)=$A$1,ROW(),"")</f>
        <v/>
      </c>
    </row>
    <row r="7796" customFormat="false" ht="13.8" hidden="false" customHeight="false" outlineLevel="0" collapsed="false">
      <c r="C7796" s="0" t="str">
        <f aca="false">IF(LEFT(Feuil1!F7796,1)=$A$1,ROW(),"")</f>
        <v/>
      </c>
    </row>
    <row r="7797" customFormat="false" ht="13.8" hidden="false" customHeight="false" outlineLevel="0" collapsed="false">
      <c r="C7797" s="0" t="str">
        <f aca="false">IF(LEFT(Feuil1!F7797,1)=$A$1,ROW(),"")</f>
        <v/>
      </c>
    </row>
    <row r="7798" customFormat="false" ht="13.8" hidden="false" customHeight="false" outlineLevel="0" collapsed="false">
      <c r="C7798" s="0" t="str">
        <f aca="false">IF(LEFT(Feuil1!F7798,1)=$A$1,ROW(),"")</f>
        <v/>
      </c>
    </row>
    <row r="7799" customFormat="false" ht="13.8" hidden="false" customHeight="false" outlineLevel="0" collapsed="false">
      <c r="C7799" s="0" t="str">
        <f aca="false">IF(LEFT(Feuil1!F7799,1)=$A$1,ROW(),"")</f>
        <v/>
      </c>
    </row>
    <row r="7800" customFormat="false" ht="13.8" hidden="false" customHeight="false" outlineLevel="0" collapsed="false">
      <c r="C7800" s="0" t="str">
        <f aca="false">IF(LEFT(Feuil1!F7800,1)=$A$1,ROW(),"")</f>
        <v/>
      </c>
    </row>
    <row r="7801" customFormat="false" ht="13.8" hidden="false" customHeight="false" outlineLevel="0" collapsed="false">
      <c r="C7801" s="0" t="str">
        <f aca="false">IF(LEFT(Feuil1!F7801,1)=$A$1,ROW(),"")</f>
        <v/>
      </c>
    </row>
    <row r="7802" customFormat="false" ht="13.8" hidden="false" customHeight="false" outlineLevel="0" collapsed="false">
      <c r="C7802" s="0" t="str">
        <f aca="false">IF(LEFT(Feuil1!F7802,1)=$A$1,ROW(),"")</f>
        <v/>
      </c>
    </row>
    <row r="7803" customFormat="false" ht="13.8" hidden="false" customHeight="false" outlineLevel="0" collapsed="false">
      <c r="C7803" s="0" t="str">
        <f aca="false">IF(LEFT(Feuil1!F7803,1)=$A$1,ROW(),"")</f>
        <v/>
      </c>
    </row>
    <row r="7804" customFormat="false" ht="13.8" hidden="false" customHeight="false" outlineLevel="0" collapsed="false">
      <c r="C7804" s="0" t="str">
        <f aca="false">IF(LEFT(Feuil1!F7804,1)=$A$1,ROW(),"")</f>
        <v/>
      </c>
    </row>
    <row r="7805" customFormat="false" ht="13.8" hidden="false" customHeight="false" outlineLevel="0" collapsed="false">
      <c r="C7805" s="0" t="str">
        <f aca="false">IF(LEFT(Feuil1!F7805,1)=$A$1,ROW(),"")</f>
        <v/>
      </c>
    </row>
    <row r="7806" customFormat="false" ht="13.8" hidden="false" customHeight="false" outlineLevel="0" collapsed="false">
      <c r="C7806" s="0" t="str">
        <f aca="false">IF(LEFT(Feuil1!F7806,1)=$A$1,ROW(),"")</f>
        <v/>
      </c>
    </row>
    <row r="7807" customFormat="false" ht="13.8" hidden="false" customHeight="false" outlineLevel="0" collapsed="false">
      <c r="C7807" s="0" t="str">
        <f aca="false">IF(LEFT(Feuil1!F7807,1)=$A$1,ROW(),"")</f>
        <v/>
      </c>
    </row>
    <row r="7808" customFormat="false" ht="13.8" hidden="false" customHeight="false" outlineLevel="0" collapsed="false">
      <c r="C7808" s="0" t="str">
        <f aca="false">IF(LEFT(Feuil1!F7808,1)=$A$1,ROW(),"")</f>
        <v/>
      </c>
    </row>
    <row r="7809" customFormat="false" ht="13.8" hidden="false" customHeight="false" outlineLevel="0" collapsed="false">
      <c r="C7809" s="0" t="str">
        <f aca="false">IF(LEFT(Feuil1!F7809,1)=$A$1,ROW(),"")</f>
        <v/>
      </c>
    </row>
    <row r="7810" customFormat="false" ht="13.8" hidden="false" customHeight="false" outlineLevel="0" collapsed="false">
      <c r="C7810" s="0" t="str">
        <f aca="false">IF(LEFT(Feuil1!F7810,1)=$A$1,ROW(),"")</f>
        <v/>
      </c>
    </row>
    <row r="7811" customFormat="false" ht="13.8" hidden="false" customHeight="false" outlineLevel="0" collapsed="false">
      <c r="C7811" s="0" t="str">
        <f aca="false">IF(LEFT(Feuil1!F7811,1)=$A$1,ROW(),"")</f>
        <v/>
      </c>
    </row>
    <row r="7812" customFormat="false" ht="13.8" hidden="false" customHeight="false" outlineLevel="0" collapsed="false">
      <c r="C7812" s="0" t="str">
        <f aca="false">IF(LEFT(Feuil1!F7812,1)=$A$1,ROW(),"")</f>
        <v/>
      </c>
    </row>
    <row r="7813" customFormat="false" ht="13.8" hidden="false" customHeight="false" outlineLevel="0" collapsed="false">
      <c r="C7813" s="0" t="str">
        <f aca="false">IF(LEFT(Feuil1!F7813,1)=$A$1,ROW(),"")</f>
        <v/>
      </c>
    </row>
    <row r="7814" customFormat="false" ht="13.8" hidden="false" customHeight="false" outlineLevel="0" collapsed="false">
      <c r="C7814" s="0" t="str">
        <f aca="false">IF(LEFT(Feuil1!F7814,1)=$A$1,ROW(),"")</f>
        <v/>
      </c>
    </row>
    <row r="7815" customFormat="false" ht="13.8" hidden="false" customHeight="false" outlineLevel="0" collapsed="false">
      <c r="C7815" s="0" t="str">
        <f aca="false">IF(LEFT(Feuil1!F7815,1)=$A$1,ROW(),"")</f>
        <v/>
      </c>
    </row>
    <row r="7816" customFormat="false" ht="13.8" hidden="false" customHeight="false" outlineLevel="0" collapsed="false">
      <c r="C7816" s="0" t="str">
        <f aca="false">IF(LEFT(Feuil1!F7816,1)=$A$1,ROW(),"")</f>
        <v/>
      </c>
    </row>
    <row r="7817" customFormat="false" ht="13.8" hidden="false" customHeight="false" outlineLevel="0" collapsed="false">
      <c r="C7817" s="0" t="str">
        <f aca="false">IF(LEFT(Feuil1!F7817,1)=$A$1,ROW(),"")</f>
        <v/>
      </c>
    </row>
    <row r="7818" customFormat="false" ht="13.8" hidden="false" customHeight="false" outlineLevel="0" collapsed="false">
      <c r="C7818" s="0" t="str">
        <f aca="false">IF(LEFT(Feuil1!F7818,1)=$A$1,ROW(),"")</f>
        <v/>
      </c>
    </row>
    <row r="7819" customFormat="false" ht="13.8" hidden="false" customHeight="false" outlineLevel="0" collapsed="false">
      <c r="C7819" s="0" t="str">
        <f aca="false">IF(LEFT(Feuil1!F7819,1)=$A$1,ROW(),"")</f>
        <v/>
      </c>
    </row>
    <row r="7820" customFormat="false" ht="13.8" hidden="false" customHeight="false" outlineLevel="0" collapsed="false">
      <c r="C7820" s="0" t="str">
        <f aca="false">IF(LEFT(Feuil1!F7820,1)=$A$1,ROW(),"")</f>
        <v/>
      </c>
    </row>
    <row r="7821" customFormat="false" ht="13.8" hidden="false" customHeight="false" outlineLevel="0" collapsed="false">
      <c r="C7821" s="0" t="str">
        <f aca="false">IF(LEFT(Feuil1!F7821,1)=$A$1,ROW(),"")</f>
        <v/>
      </c>
    </row>
    <row r="7822" customFormat="false" ht="13.8" hidden="false" customHeight="false" outlineLevel="0" collapsed="false">
      <c r="C7822" s="0" t="str">
        <f aca="false">IF(LEFT(Feuil1!F7822,1)=$A$1,ROW(),"")</f>
        <v/>
      </c>
    </row>
    <row r="7823" customFormat="false" ht="13.8" hidden="false" customHeight="false" outlineLevel="0" collapsed="false">
      <c r="C7823" s="0" t="str">
        <f aca="false">IF(LEFT(Feuil1!F7823,1)=$A$1,ROW(),"")</f>
        <v/>
      </c>
    </row>
    <row r="7824" customFormat="false" ht="13.8" hidden="false" customHeight="false" outlineLevel="0" collapsed="false">
      <c r="C7824" s="0" t="str">
        <f aca="false">IF(LEFT(Feuil1!F7824,1)=$A$1,ROW(),"")</f>
        <v/>
      </c>
    </row>
    <row r="7825" customFormat="false" ht="13.8" hidden="false" customHeight="false" outlineLevel="0" collapsed="false">
      <c r="C7825" s="0" t="str">
        <f aca="false">IF(LEFT(Feuil1!F7825,1)=$A$1,ROW(),"")</f>
        <v/>
      </c>
    </row>
    <row r="7826" customFormat="false" ht="13.8" hidden="false" customHeight="false" outlineLevel="0" collapsed="false">
      <c r="C7826" s="0" t="str">
        <f aca="false">IF(LEFT(Feuil1!F7826,1)=$A$1,ROW(),"")</f>
        <v/>
      </c>
    </row>
    <row r="7827" customFormat="false" ht="13.8" hidden="false" customHeight="false" outlineLevel="0" collapsed="false">
      <c r="C7827" s="0" t="str">
        <f aca="false">IF(LEFT(Feuil1!F7827,1)=$A$1,ROW(),"")</f>
        <v/>
      </c>
    </row>
    <row r="7828" customFormat="false" ht="13.8" hidden="false" customHeight="false" outlineLevel="0" collapsed="false">
      <c r="C7828" s="0" t="str">
        <f aca="false">IF(LEFT(Feuil1!F7828,1)=$A$1,ROW(),"")</f>
        <v/>
      </c>
    </row>
    <row r="7829" customFormat="false" ht="13.8" hidden="false" customHeight="false" outlineLevel="0" collapsed="false">
      <c r="C7829" s="0" t="str">
        <f aca="false">IF(LEFT(Feuil1!F7829,1)=$A$1,ROW(),"")</f>
        <v/>
      </c>
    </row>
    <row r="7830" customFormat="false" ht="13.8" hidden="false" customHeight="false" outlineLevel="0" collapsed="false">
      <c r="C7830" s="0" t="str">
        <f aca="false">IF(LEFT(Feuil1!F7830,1)=$A$1,ROW(),"")</f>
        <v/>
      </c>
    </row>
    <row r="7831" customFormat="false" ht="13.8" hidden="false" customHeight="false" outlineLevel="0" collapsed="false">
      <c r="C7831" s="0" t="str">
        <f aca="false">IF(LEFT(Feuil1!F7831,1)=$A$1,ROW(),"")</f>
        <v/>
      </c>
    </row>
    <row r="7832" customFormat="false" ht="13.8" hidden="false" customHeight="false" outlineLevel="0" collapsed="false">
      <c r="C7832" s="0" t="str">
        <f aca="false">IF(LEFT(Feuil1!F7832,1)=$A$1,ROW(),"")</f>
        <v/>
      </c>
    </row>
    <row r="7833" customFormat="false" ht="13.8" hidden="false" customHeight="false" outlineLevel="0" collapsed="false">
      <c r="C7833" s="0" t="str">
        <f aca="false">IF(LEFT(Feuil1!F7833,1)=$A$1,ROW(),"")</f>
        <v/>
      </c>
    </row>
    <row r="7834" customFormat="false" ht="13.8" hidden="false" customHeight="false" outlineLevel="0" collapsed="false">
      <c r="C7834" s="0" t="str">
        <f aca="false">IF(LEFT(Feuil1!F7834,1)=$A$1,ROW(),"")</f>
        <v/>
      </c>
    </row>
    <row r="7835" customFormat="false" ht="13.8" hidden="false" customHeight="false" outlineLevel="0" collapsed="false">
      <c r="C7835" s="0" t="str">
        <f aca="false">IF(LEFT(Feuil1!F7835,1)=$A$1,ROW(),"")</f>
        <v/>
      </c>
    </row>
    <row r="7836" customFormat="false" ht="13.8" hidden="false" customHeight="false" outlineLevel="0" collapsed="false">
      <c r="C7836" s="0" t="str">
        <f aca="false">IF(LEFT(Feuil1!F7836,1)=$A$1,ROW(),"")</f>
        <v/>
      </c>
    </row>
    <row r="7837" customFormat="false" ht="13.8" hidden="false" customHeight="false" outlineLevel="0" collapsed="false">
      <c r="C7837" s="0" t="str">
        <f aca="false">IF(LEFT(Feuil1!F7837,1)=$A$1,ROW(),"")</f>
        <v/>
      </c>
    </row>
    <row r="7838" customFormat="false" ht="13.8" hidden="false" customHeight="false" outlineLevel="0" collapsed="false">
      <c r="C7838" s="0" t="str">
        <f aca="false">IF(LEFT(Feuil1!F7838,1)=$A$1,ROW(),"")</f>
        <v/>
      </c>
    </row>
    <row r="7839" customFormat="false" ht="13.8" hidden="false" customHeight="false" outlineLevel="0" collapsed="false">
      <c r="C7839" s="0" t="str">
        <f aca="false">IF(LEFT(Feuil1!F7839,1)=$A$1,ROW(),"")</f>
        <v/>
      </c>
    </row>
    <row r="7840" customFormat="false" ht="13.8" hidden="false" customHeight="false" outlineLevel="0" collapsed="false">
      <c r="C7840" s="0" t="str">
        <f aca="false">IF(LEFT(Feuil1!F7840,1)=$A$1,ROW(),"")</f>
        <v/>
      </c>
    </row>
    <row r="7841" customFormat="false" ht="13.8" hidden="false" customHeight="false" outlineLevel="0" collapsed="false">
      <c r="C7841" s="0" t="str">
        <f aca="false">IF(LEFT(Feuil1!F7841,1)=$A$1,ROW(),"")</f>
        <v/>
      </c>
    </row>
    <row r="7842" customFormat="false" ht="13.8" hidden="false" customHeight="false" outlineLevel="0" collapsed="false">
      <c r="C7842" s="0" t="str">
        <f aca="false">IF(LEFT(Feuil1!F7842,1)=$A$1,ROW(),"")</f>
        <v/>
      </c>
    </row>
    <row r="7843" customFormat="false" ht="13.8" hidden="false" customHeight="false" outlineLevel="0" collapsed="false">
      <c r="C7843" s="0" t="str">
        <f aca="false">IF(LEFT(Feuil1!F7843,1)=$A$1,ROW(),"")</f>
        <v/>
      </c>
    </row>
    <row r="7844" customFormat="false" ht="13.8" hidden="false" customHeight="false" outlineLevel="0" collapsed="false">
      <c r="C7844" s="0" t="str">
        <f aca="false">IF(LEFT(Feuil1!F7844,1)=$A$1,ROW(),"")</f>
        <v/>
      </c>
    </row>
    <row r="7845" customFormat="false" ht="13.8" hidden="false" customHeight="false" outlineLevel="0" collapsed="false">
      <c r="C7845" s="0" t="str">
        <f aca="false">IF(LEFT(Feuil1!F7845,1)=$A$1,ROW(),"")</f>
        <v/>
      </c>
    </row>
    <row r="7846" customFormat="false" ht="13.8" hidden="false" customHeight="false" outlineLevel="0" collapsed="false">
      <c r="C7846" s="0" t="str">
        <f aca="false">IF(LEFT(Feuil1!F7846,1)=$A$1,ROW(),"")</f>
        <v/>
      </c>
    </row>
    <row r="7847" customFormat="false" ht="13.8" hidden="false" customHeight="false" outlineLevel="0" collapsed="false">
      <c r="C7847" s="0" t="str">
        <f aca="false">IF(LEFT(Feuil1!F7847,1)=$A$1,ROW(),"")</f>
        <v/>
      </c>
    </row>
    <row r="7848" customFormat="false" ht="13.8" hidden="false" customHeight="false" outlineLevel="0" collapsed="false">
      <c r="C7848" s="0" t="str">
        <f aca="false">IF(LEFT(Feuil1!F7848,1)=$A$1,ROW(),"")</f>
        <v/>
      </c>
    </row>
    <row r="7849" customFormat="false" ht="13.8" hidden="false" customHeight="false" outlineLevel="0" collapsed="false">
      <c r="C7849" s="0" t="str">
        <f aca="false">IF(LEFT(Feuil1!F7849,1)=$A$1,ROW(),"")</f>
        <v/>
      </c>
    </row>
    <row r="7850" customFormat="false" ht="13.8" hidden="false" customHeight="false" outlineLevel="0" collapsed="false">
      <c r="C7850" s="0" t="str">
        <f aca="false">IF(LEFT(Feuil1!F7850,1)=$A$1,ROW(),"")</f>
        <v/>
      </c>
    </row>
    <row r="7851" customFormat="false" ht="13.8" hidden="false" customHeight="false" outlineLevel="0" collapsed="false">
      <c r="C7851" s="0" t="str">
        <f aca="false">IF(LEFT(Feuil1!F7851,1)=$A$1,ROW(),"")</f>
        <v/>
      </c>
    </row>
    <row r="7852" customFormat="false" ht="13.8" hidden="false" customHeight="false" outlineLevel="0" collapsed="false">
      <c r="C7852" s="0" t="str">
        <f aca="false">IF(LEFT(Feuil1!F7852,1)=$A$1,ROW(),"")</f>
        <v/>
      </c>
    </row>
    <row r="7853" customFormat="false" ht="13.8" hidden="false" customHeight="false" outlineLevel="0" collapsed="false">
      <c r="C7853" s="0" t="str">
        <f aca="false">IF(LEFT(Feuil1!F7853,1)=$A$1,ROW(),"")</f>
        <v/>
      </c>
    </row>
    <row r="7854" customFormat="false" ht="13.8" hidden="false" customHeight="false" outlineLevel="0" collapsed="false">
      <c r="C7854" s="0" t="str">
        <f aca="false">IF(LEFT(Feuil1!F7854,1)=$A$1,ROW(),"")</f>
        <v/>
      </c>
    </row>
    <row r="7855" customFormat="false" ht="13.8" hidden="false" customHeight="false" outlineLevel="0" collapsed="false">
      <c r="C7855" s="0" t="str">
        <f aca="false">IF(LEFT(Feuil1!F7855,1)=$A$1,ROW(),"")</f>
        <v/>
      </c>
    </row>
    <row r="7856" customFormat="false" ht="13.8" hidden="false" customHeight="false" outlineLevel="0" collapsed="false">
      <c r="C7856" s="0" t="str">
        <f aca="false">IF(LEFT(Feuil1!F7856,1)=$A$1,ROW(),"")</f>
        <v/>
      </c>
    </row>
    <row r="7857" customFormat="false" ht="13.8" hidden="false" customHeight="false" outlineLevel="0" collapsed="false">
      <c r="C7857" s="0" t="str">
        <f aca="false">IF(LEFT(Feuil1!F7857,1)=$A$1,ROW(),"")</f>
        <v/>
      </c>
    </row>
    <row r="7858" customFormat="false" ht="13.8" hidden="false" customHeight="false" outlineLevel="0" collapsed="false">
      <c r="C7858" s="0" t="str">
        <f aca="false">IF(LEFT(Feuil1!F7858,1)=$A$1,ROW(),"")</f>
        <v/>
      </c>
    </row>
    <row r="7859" customFormat="false" ht="13.8" hidden="false" customHeight="false" outlineLevel="0" collapsed="false">
      <c r="C7859" s="0" t="str">
        <f aca="false">IF(LEFT(Feuil1!F7859,1)=$A$1,ROW(),"")</f>
        <v/>
      </c>
    </row>
    <row r="7860" customFormat="false" ht="13.8" hidden="false" customHeight="false" outlineLevel="0" collapsed="false">
      <c r="C7860" s="0" t="str">
        <f aca="false">IF(LEFT(Feuil1!F7860,1)=$A$1,ROW(),"")</f>
        <v/>
      </c>
    </row>
    <row r="7861" customFormat="false" ht="13.8" hidden="false" customHeight="false" outlineLevel="0" collapsed="false">
      <c r="C7861" s="0" t="str">
        <f aca="false">IF(LEFT(Feuil1!F7861,1)=$A$1,ROW(),"")</f>
        <v/>
      </c>
    </row>
    <row r="7862" customFormat="false" ht="13.8" hidden="false" customHeight="false" outlineLevel="0" collapsed="false">
      <c r="C7862" s="0" t="str">
        <f aca="false">IF(LEFT(Feuil1!F7862,1)=$A$1,ROW(),"")</f>
        <v/>
      </c>
    </row>
    <row r="7863" customFormat="false" ht="13.8" hidden="false" customHeight="false" outlineLevel="0" collapsed="false">
      <c r="C7863" s="0" t="str">
        <f aca="false">IF(LEFT(Feuil1!F7863,1)=$A$1,ROW(),"")</f>
        <v/>
      </c>
    </row>
    <row r="7864" customFormat="false" ht="13.8" hidden="false" customHeight="false" outlineLevel="0" collapsed="false">
      <c r="C7864" s="0" t="str">
        <f aca="false">IF(LEFT(Feuil1!F7864,1)=$A$1,ROW(),"")</f>
        <v/>
      </c>
    </row>
    <row r="7865" customFormat="false" ht="13.8" hidden="false" customHeight="false" outlineLevel="0" collapsed="false">
      <c r="C7865" s="0" t="str">
        <f aca="false">IF(LEFT(Feuil1!F7865,1)=$A$1,ROW(),"")</f>
        <v/>
      </c>
    </row>
    <row r="7866" customFormat="false" ht="13.8" hidden="false" customHeight="false" outlineLevel="0" collapsed="false">
      <c r="C7866" s="0" t="str">
        <f aca="false">IF(LEFT(Feuil1!F7866,1)=$A$1,ROW(),"")</f>
        <v/>
      </c>
    </row>
    <row r="7867" customFormat="false" ht="13.8" hidden="false" customHeight="false" outlineLevel="0" collapsed="false">
      <c r="C7867" s="0" t="str">
        <f aca="false">IF(LEFT(Feuil1!F7867,1)=$A$1,ROW(),"")</f>
        <v/>
      </c>
    </row>
    <row r="7868" customFormat="false" ht="13.8" hidden="false" customHeight="false" outlineLevel="0" collapsed="false">
      <c r="C7868" s="0" t="str">
        <f aca="false">IF(LEFT(Feuil1!F7868,1)=$A$1,ROW(),"")</f>
        <v/>
      </c>
    </row>
    <row r="7869" customFormat="false" ht="13.8" hidden="false" customHeight="false" outlineLevel="0" collapsed="false">
      <c r="C7869" s="0" t="str">
        <f aca="false">IF(LEFT(Feuil1!F7869,1)=$A$1,ROW(),"")</f>
        <v/>
      </c>
    </row>
    <row r="7870" customFormat="false" ht="13.8" hidden="false" customHeight="false" outlineLevel="0" collapsed="false">
      <c r="C7870" s="0" t="str">
        <f aca="false">IF(LEFT(Feuil1!F7870,1)=$A$1,ROW(),"")</f>
        <v/>
      </c>
    </row>
    <row r="7871" customFormat="false" ht="13.8" hidden="false" customHeight="false" outlineLevel="0" collapsed="false">
      <c r="C7871" s="0" t="str">
        <f aca="false">IF(LEFT(Feuil1!F7871,1)=$A$1,ROW(),"")</f>
        <v/>
      </c>
    </row>
    <row r="7872" customFormat="false" ht="13.8" hidden="false" customHeight="false" outlineLevel="0" collapsed="false">
      <c r="C7872" s="0" t="str">
        <f aca="false">IF(LEFT(Feuil1!F7872,1)=$A$1,ROW(),"")</f>
        <v/>
      </c>
    </row>
    <row r="7873" customFormat="false" ht="13.8" hidden="false" customHeight="false" outlineLevel="0" collapsed="false">
      <c r="C7873" s="0" t="str">
        <f aca="false">IF(LEFT(Feuil1!F7873,1)=$A$1,ROW(),"")</f>
        <v/>
      </c>
    </row>
    <row r="7874" customFormat="false" ht="13.8" hidden="false" customHeight="false" outlineLevel="0" collapsed="false">
      <c r="C7874" s="0" t="str">
        <f aca="false">IF(LEFT(Feuil1!F7874,1)=$A$1,ROW(),"")</f>
        <v/>
      </c>
    </row>
    <row r="7875" customFormat="false" ht="13.8" hidden="false" customHeight="false" outlineLevel="0" collapsed="false">
      <c r="C7875" s="0" t="str">
        <f aca="false">IF(LEFT(Feuil1!F7875,1)=$A$1,ROW(),"")</f>
        <v/>
      </c>
    </row>
    <row r="7876" customFormat="false" ht="13.8" hidden="false" customHeight="false" outlineLevel="0" collapsed="false">
      <c r="C7876" s="0" t="str">
        <f aca="false">IF(LEFT(Feuil1!F7876,1)=$A$1,ROW(),"")</f>
        <v/>
      </c>
    </row>
    <row r="7877" customFormat="false" ht="13.8" hidden="false" customHeight="false" outlineLevel="0" collapsed="false">
      <c r="C7877" s="0" t="str">
        <f aca="false">IF(LEFT(Feuil1!F7877,1)=$A$1,ROW(),"")</f>
        <v/>
      </c>
    </row>
    <row r="7878" customFormat="false" ht="13.8" hidden="false" customHeight="false" outlineLevel="0" collapsed="false">
      <c r="C7878" s="0" t="str">
        <f aca="false">IF(LEFT(Feuil1!F7878,1)=$A$1,ROW(),"")</f>
        <v/>
      </c>
    </row>
    <row r="7879" customFormat="false" ht="13.8" hidden="false" customHeight="false" outlineLevel="0" collapsed="false">
      <c r="C7879" s="0" t="str">
        <f aca="false">IF(LEFT(Feuil1!F7879,1)=$A$1,ROW(),"")</f>
        <v/>
      </c>
    </row>
    <row r="7880" customFormat="false" ht="13.8" hidden="false" customHeight="false" outlineLevel="0" collapsed="false">
      <c r="C7880" s="0" t="str">
        <f aca="false">IF(LEFT(Feuil1!F7880,1)=$A$1,ROW(),"")</f>
        <v/>
      </c>
    </row>
    <row r="7881" customFormat="false" ht="13.8" hidden="false" customHeight="false" outlineLevel="0" collapsed="false">
      <c r="C7881" s="0" t="str">
        <f aca="false">IF(LEFT(Feuil1!F7881,1)=$A$1,ROW(),"")</f>
        <v/>
      </c>
    </row>
    <row r="7882" customFormat="false" ht="13.8" hidden="false" customHeight="false" outlineLevel="0" collapsed="false">
      <c r="C7882" s="0" t="str">
        <f aca="false">IF(LEFT(Feuil1!F7882,1)=$A$1,ROW(),"")</f>
        <v/>
      </c>
    </row>
    <row r="7883" customFormat="false" ht="13.8" hidden="false" customHeight="false" outlineLevel="0" collapsed="false">
      <c r="C7883" s="0" t="str">
        <f aca="false">IF(LEFT(Feuil1!F7883,1)=$A$1,ROW(),"")</f>
        <v/>
      </c>
    </row>
    <row r="7884" customFormat="false" ht="13.8" hidden="false" customHeight="false" outlineLevel="0" collapsed="false">
      <c r="C7884" s="0" t="str">
        <f aca="false">IF(LEFT(Feuil1!F7884,1)=$A$1,ROW(),"")</f>
        <v/>
      </c>
    </row>
    <row r="7885" customFormat="false" ht="13.8" hidden="false" customHeight="false" outlineLevel="0" collapsed="false">
      <c r="C7885" s="0" t="str">
        <f aca="false">IF(LEFT(Feuil1!F7885,1)=$A$1,ROW(),"")</f>
        <v/>
      </c>
    </row>
    <row r="7886" customFormat="false" ht="13.8" hidden="false" customHeight="false" outlineLevel="0" collapsed="false">
      <c r="C7886" s="0" t="str">
        <f aca="false">IF(LEFT(Feuil1!F7886,1)=$A$1,ROW(),"")</f>
        <v/>
      </c>
    </row>
    <row r="7887" customFormat="false" ht="13.8" hidden="false" customHeight="false" outlineLevel="0" collapsed="false">
      <c r="C7887" s="0" t="str">
        <f aca="false">IF(LEFT(Feuil1!F7887,1)=$A$1,ROW(),"")</f>
        <v/>
      </c>
    </row>
    <row r="7888" customFormat="false" ht="13.8" hidden="false" customHeight="false" outlineLevel="0" collapsed="false">
      <c r="C7888" s="0" t="str">
        <f aca="false">IF(LEFT(Feuil1!F7888,1)=$A$1,ROW(),"")</f>
        <v/>
      </c>
    </row>
    <row r="7889" customFormat="false" ht="13.8" hidden="false" customHeight="false" outlineLevel="0" collapsed="false">
      <c r="C7889" s="0" t="str">
        <f aca="false">IF(LEFT(Feuil1!F7889,1)=$A$1,ROW(),"")</f>
        <v/>
      </c>
    </row>
    <row r="7890" customFormat="false" ht="13.8" hidden="false" customHeight="false" outlineLevel="0" collapsed="false">
      <c r="C7890" s="0" t="str">
        <f aca="false">IF(LEFT(Feuil1!F7890,1)=$A$1,ROW(),"")</f>
        <v/>
      </c>
    </row>
    <row r="7891" customFormat="false" ht="13.8" hidden="false" customHeight="false" outlineLevel="0" collapsed="false">
      <c r="C7891" s="0" t="str">
        <f aca="false">IF(LEFT(Feuil1!F7891,1)=$A$1,ROW(),"")</f>
        <v/>
      </c>
    </row>
    <row r="7892" customFormat="false" ht="13.8" hidden="false" customHeight="false" outlineLevel="0" collapsed="false">
      <c r="C7892" s="0" t="str">
        <f aca="false">IF(LEFT(Feuil1!F7892,1)=$A$1,ROW(),"")</f>
        <v/>
      </c>
    </row>
    <row r="7893" customFormat="false" ht="13.8" hidden="false" customHeight="false" outlineLevel="0" collapsed="false">
      <c r="C7893" s="0" t="str">
        <f aca="false">IF(LEFT(Feuil1!F7893,1)=$A$1,ROW(),"")</f>
        <v/>
      </c>
    </row>
    <row r="7894" customFormat="false" ht="13.8" hidden="false" customHeight="false" outlineLevel="0" collapsed="false">
      <c r="C7894" s="0" t="str">
        <f aca="false">IF(LEFT(Feuil1!F7894,1)=$A$1,ROW(),"")</f>
        <v/>
      </c>
    </row>
    <row r="7895" customFormat="false" ht="13.8" hidden="false" customHeight="false" outlineLevel="0" collapsed="false">
      <c r="C7895" s="0" t="str">
        <f aca="false">IF(LEFT(Feuil1!F7895,1)=$A$1,ROW(),"")</f>
        <v/>
      </c>
    </row>
    <row r="7896" customFormat="false" ht="13.8" hidden="false" customHeight="false" outlineLevel="0" collapsed="false">
      <c r="C7896" s="0" t="str">
        <f aca="false">IF(LEFT(Feuil1!F7896,1)=$A$1,ROW(),"")</f>
        <v/>
      </c>
    </row>
    <row r="7897" customFormat="false" ht="13.8" hidden="false" customHeight="false" outlineLevel="0" collapsed="false">
      <c r="C7897" s="0" t="str">
        <f aca="false">IF(LEFT(Feuil1!F7897,1)=$A$1,ROW(),"")</f>
        <v/>
      </c>
    </row>
    <row r="7898" customFormat="false" ht="13.8" hidden="false" customHeight="false" outlineLevel="0" collapsed="false">
      <c r="C7898" s="0" t="str">
        <f aca="false">IF(LEFT(Feuil1!F7898,1)=$A$1,ROW(),"")</f>
        <v/>
      </c>
    </row>
    <row r="7899" customFormat="false" ht="13.8" hidden="false" customHeight="false" outlineLevel="0" collapsed="false">
      <c r="C7899" s="0" t="str">
        <f aca="false">IF(LEFT(Feuil1!F7899,1)=$A$1,ROW(),"")</f>
        <v/>
      </c>
    </row>
    <row r="7900" customFormat="false" ht="13.8" hidden="false" customHeight="false" outlineLevel="0" collapsed="false">
      <c r="C7900" s="0" t="str">
        <f aca="false">IF(LEFT(Feuil1!F7900,1)=$A$1,ROW(),"")</f>
        <v/>
      </c>
    </row>
    <row r="7901" customFormat="false" ht="13.8" hidden="false" customHeight="false" outlineLevel="0" collapsed="false">
      <c r="C7901" s="0" t="str">
        <f aca="false">IF(LEFT(Feuil1!F7901,1)=$A$1,ROW(),"")</f>
        <v/>
      </c>
    </row>
    <row r="7902" customFormat="false" ht="13.8" hidden="false" customHeight="false" outlineLevel="0" collapsed="false">
      <c r="C7902" s="0" t="str">
        <f aca="false">IF(LEFT(Feuil1!F7902,1)=$A$1,ROW(),"")</f>
        <v/>
      </c>
    </row>
    <row r="7903" customFormat="false" ht="13.8" hidden="false" customHeight="false" outlineLevel="0" collapsed="false">
      <c r="C7903" s="0" t="str">
        <f aca="false">IF(LEFT(Feuil1!F7903,1)=$A$1,ROW(),"")</f>
        <v/>
      </c>
    </row>
    <row r="7904" customFormat="false" ht="13.8" hidden="false" customHeight="false" outlineLevel="0" collapsed="false">
      <c r="C7904" s="0" t="str">
        <f aca="false">IF(LEFT(Feuil1!F7904,1)=$A$1,ROW(),"")</f>
        <v/>
      </c>
    </row>
    <row r="7905" customFormat="false" ht="13.8" hidden="false" customHeight="false" outlineLevel="0" collapsed="false">
      <c r="C7905" s="0" t="str">
        <f aca="false">IF(LEFT(Feuil1!F7905,1)=$A$1,ROW(),"")</f>
        <v/>
      </c>
    </row>
    <row r="7906" customFormat="false" ht="13.8" hidden="false" customHeight="false" outlineLevel="0" collapsed="false">
      <c r="C7906" s="0" t="str">
        <f aca="false">IF(LEFT(Feuil1!F7906,1)=$A$1,ROW(),"")</f>
        <v/>
      </c>
    </row>
    <row r="7907" customFormat="false" ht="13.8" hidden="false" customHeight="false" outlineLevel="0" collapsed="false">
      <c r="C7907" s="0" t="str">
        <f aca="false">IF(LEFT(Feuil1!F7907,1)=$A$1,ROW(),"")</f>
        <v/>
      </c>
    </row>
    <row r="7908" customFormat="false" ht="13.8" hidden="false" customHeight="false" outlineLevel="0" collapsed="false">
      <c r="C7908" s="0" t="str">
        <f aca="false">IF(LEFT(Feuil1!F7908,1)=$A$1,ROW(),"")</f>
        <v/>
      </c>
    </row>
    <row r="7909" customFormat="false" ht="13.8" hidden="false" customHeight="false" outlineLevel="0" collapsed="false">
      <c r="C7909" s="0" t="str">
        <f aca="false">IF(LEFT(Feuil1!F7909,1)=$A$1,ROW(),"")</f>
        <v/>
      </c>
    </row>
    <row r="7910" customFormat="false" ht="13.8" hidden="false" customHeight="false" outlineLevel="0" collapsed="false">
      <c r="C7910" s="0" t="str">
        <f aca="false">IF(LEFT(Feuil1!F7910,1)=$A$1,ROW(),"")</f>
        <v/>
      </c>
    </row>
    <row r="7911" customFormat="false" ht="13.8" hidden="false" customHeight="false" outlineLevel="0" collapsed="false">
      <c r="C7911" s="0" t="str">
        <f aca="false">IF(LEFT(Feuil1!F7911,1)=$A$1,ROW(),"")</f>
        <v/>
      </c>
    </row>
    <row r="7912" customFormat="false" ht="13.8" hidden="false" customHeight="false" outlineLevel="0" collapsed="false">
      <c r="C7912" s="0" t="str">
        <f aca="false">IF(LEFT(Feuil1!F7912,1)=$A$1,ROW(),"")</f>
        <v/>
      </c>
    </row>
    <row r="7913" customFormat="false" ht="13.8" hidden="false" customHeight="false" outlineLevel="0" collapsed="false">
      <c r="C7913" s="0" t="str">
        <f aca="false">IF(LEFT(Feuil1!F7913,1)=$A$1,ROW(),"")</f>
        <v/>
      </c>
    </row>
    <row r="7914" customFormat="false" ht="13.8" hidden="false" customHeight="false" outlineLevel="0" collapsed="false">
      <c r="C7914" s="0" t="str">
        <f aca="false">IF(LEFT(Feuil1!F7914,1)=$A$1,ROW(),"")</f>
        <v/>
      </c>
    </row>
    <row r="7915" customFormat="false" ht="13.8" hidden="false" customHeight="false" outlineLevel="0" collapsed="false">
      <c r="C7915" s="0" t="str">
        <f aca="false">IF(LEFT(Feuil1!F7915,1)=$A$1,ROW(),"")</f>
        <v/>
      </c>
    </row>
    <row r="7916" customFormat="false" ht="13.8" hidden="false" customHeight="false" outlineLevel="0" collapsed="false">
      <c r="C7916" s="0" t="str">
        <f aca="false">IF(LEFT(Feuil1!F7916,1)=$A$1,ROW(),"")</f>
        <v/>
      </c>
    </row>
    <row r="7917" customFormat="false" ht="13.8" hidden="false" customHeight="false" outlineLevel="0" collapsed="false">
      <c r="C7917" s="0" t="str">
        <f aca="false">IF(LEFT(Feuil1!F7917,1)=$A$1,ROW(),"")</f>
        <v/>
      </c>
    </row>
    <row r="7918" customFormat="false" ht="13.8" hidden="false" customHeight="false" outlineLevel="0" collapsed="false">
      <c r="C7918" s="0" t="str">
        <f aca="false">IF(LEFT(Feuil1!F7918,1)=$A$1,ROW(),"")</f>
        <v/>
      </c>
    </row>
    <row r="7919" customFormat="false" ht="13.8" hidden="false" customHeight="false" outlineLevel="0" collapsed="false">
      <c r="C7919" s="0" t="str">
        <f aca="false">IF(LEFT(Feuil1!F7919,1)=$A$1,ROW(),"")</f>
        <v/>
      </c>
    </row>
    <row r="7920" customFormat="false" ht="13.8" hidden="false" customHeight="false" outlineLevel="0" collapsed="false">
      <c r="C7920" s="0" t="str">
        <f aca="false">IF(LEFT(Feuil1!F7920,1)=$A$1,ROW(),"")</f>
        <v/>
      </c>
    </row>
    <row r="7921" customFormat="false" ht="13.8" hidden="false" customHeight="false" outlineLevel="0" collapsed="false">
      <c r="C7921" s="0" t="str">
        <f aca="false">IF(LEFT(Feuil1!F7921,1)=$A$1,ROW(),"")</f>
        <v/>
      </c>
    </row>
    <row r="7922" customFormat="false" ht="13.8" hidden="false" customHeight="false" outlineLevel="0" collapsed="false">
      <c r="C7922" s="0" t="str">
        <f aca="false">IF(LEFT(Feuil1!F7922,1)=$A$1,ROW(),"")</f>
        <v/>
      </c>
    </row>
    <row r="7923" customFormat="false" ht="13.8" hidden="false" customHeight="false" outlineLevel="0" collapsed="false">
      <c r="C7923" s="0" t="str">
        <f aca="false">IF(LEFT(Feuil1!F7923,1)=$A$1,ROW(),"")</f>
        <v/>
      </c>
    </row>
    <row r="7924" customFormat="false" ht="13.8" hidden="false" customHeight="false" outlineLevel="0" collapsed="false">
      <c r="C7924" s="0" t="str">
        <f aca="false">IF(LEFT(Feuil1!F7924,1)=$A$1,ROW(),"")</f>
        <v/>
      </c>
    </row>
    <row r="7925" customFormat="false" ht="13.8" hidden="false" customHeight="false" outlineLevel="0" collapsed="false">
      <c r="C7925" s="0" t="str">
        <f aca="false">IF(LEFT(Feuil1!F7925,1)=$A$1,ROW(),"")</f>
        <v/>
      </c>
    </row>
    <row r="7926" customFormat="false" ht="13.8" hidden="false" customHeight="false" outlineLevel="0" collapsed="false">
      <c r="C7926" s="0" t="str">
        <f aca="false">IF(LEFT(Feuil1!F7926,1)=$A$1,ROW(),"")</f>
        <v/>
      </c>
    </row>
    <row r="7927" customFormat="false" ht="13.8" hidden="false" customHeight="false" outlineLevel="0" collapsed="false">
      <c r="C7927" s="0" t="str">
        <f aca="false">IF(LEFT(Feuil1!F7927,1)=$A$1,ROW(),"")</f>
        <v/>
      </c>
    </row>
    <row r="7928" customFormat="false" ht="13.8" hidden="false" customHeight="false" outlineLevel="0" collapsed="false">
      <c r="C7928" s="0" t="str">
        <f aca="false">IF(LEFT(Feuil1!F7928,1)=$A$1,ROW(),"")</f>
        <v/>
      </c>
    </row>
    <row r="7929" customFormat="false" ht="13.8" hidden="false" customHeight="false" outlineLevel="0" collapsed="false">
      <c r="C7929" s="0" t="str">
        <f aca="false">IF(LEFT(Feuil1!F7929,1)=$A$1,ROW(),"")</f>
        <v/>
      </c>
    </row>
    <row r="7930" customFormat="false" ht="13.8" hidden="false" customHeight="false" outlineLevel="0" collapsed="false">
      <c r="C7930" s="0" t="str">
        <f aca="false">IF(LEFT(Feuil1!F7930,1)=$A$1,ROW(),"")</f>
        <v/>
      </c>
    </row>
    <row r="7931" customFormat="false" ht="13.8" hidden="false" customHeight="false" outlineLevel="0" collapsed="false">
      <c r="C7931" s="0" t="str">
        <f aca="false">IF(LEFT(Feuil1!F7931,1)=$A$1,ROW(),"")</f>
        <v/>
      </c>
    </row>
    <row r="7932" customFormat="false" ht="13.8" hidden="false" customHeight="false" outlineLevel="0" collapsed="false">
      <c r="C7932" s="0" t="str">
        <f aca="false">IF(LEFT(Feuil1!F7932,1)=$A$1,ROW(),"")</f>
        <v/>
      </c>
    </row>
    <row r="7933" customFormat="false" ht="13.8" hidden="false" customHeight="false" outlineLevel="0" collapsed="false">
      <c r="C7933" s="0" t="str">
        <f aca="false">IF(LEFT(Feuil1!F7933,1)=$A$1,ROW(),"")</f>
        <v/>
      </c>
    </row>
    <row r="7934" customFormat="false" ht="13.8" hidden="false" customHeight="false" outlineLevel="0" collapsed="false">
      <c r="C7934" s="0" t="str">
        <f aca="false">IF(LEFT(Feuil1!F7934,1)=$A$1,ROW(),"")</f>
        <v/>
      </c>
    </row>
    <row r="7935" customFormat="false" ht="13.8" hidden="false" customHeight="false" outlineLevel="0" collapsed="false">
      <c r="C7935" s="0" t="str">
        <f aca="false">IF(LEFT(Feuil1!F7935,1)=$A$1,ROW(),"")</f>
        <v/>
      </c>
    </row>
    <row r="7936" customFormat="false" ht="13.8" hidden="false" customHeight="false" outlineLevel="0" collapsed="false">
      <c r="C7936" s="0" t="str">
        <f aca="false">IF(LEFT(Feuil1!F7936,1)=$A$1,ROW(),"")</f>
        <v/>
      </c>
    </row>
    <row r="7937" customFormat="false" ht="13.8" hidden="false" customHeight="false" outlineLevel="0" collapsed="false">
      <c r="C7937" s="0" t="str">
        <f aca="false">IF(LEFT(Feuil1!F7937,1)=$A$1,ROW(),"")</f>
        <v/>
      </c>
    </row>
    <row r="7938" customFormat="false" ht="13.8" hidden="false" customHeight="false" outlineLevel="0" collapsed="false">
      <c r="C7938" s="0" t="str">
        <f aca="false">IF(LEFT(Feuil1!F7938,1)=$A$1,ROW(),"")</f>
        <v/>
      </c>
    </row>
    <row r="7939" customFormat="false" ht="13.8" hidden="false" customHeight="false" outlineLevel="0" collapsed="false">
      <c r="C7939" s="0" t="str">
        <f aca="false">IF(LEFT(Feuil1!F7939,1)=$A$1,ROW(),"")</f>
        <v/>
      </c>
    </row>
    <row r="7940" customFormat="false" ht="13.8" hidden="false" customHeight="false" outlineLevel="0" collapsed="false">
      <c r="C7940" s="0" t="str">
        <f aca="false">IF(LEFT(Feuil1!F7940,1)=$A$1,ROW(),"")</f>
        <v/>
      </c>
    </row>
    <row r="7941" customFormat="false" ht="13.8" hidden="false" customHeight="false" outlineLevel="0" collapsed="false">
      <c r="C7941" s="0" t="str">
        <f aca="false">IF(LEFT(Feuil1!F7941,1)=$A$1,ROW(),"")</f>
        <v/>
      </c>
    </row>
    <row r="7942" customFormat="false" ht="13.8" hidden="false" customHeight="false" outlineLevel="0" collapsed="false">
      <c r="C7942" s="0" t="str">
        <f aca="false">IF(LEFT(Feuil1!F7942,1)=$A$1,ROW(),"")</f>
        <v/>
      </c>
    </row>
    <row r="7943" customFormat="false" ht="13.8" hidden="false" customHeight="false" outlineLevel="0" collapsed="false">
      <c r="C7943" s="0" t="str">
        <f aca="false">IF(LEFT(Feuil1!F7943,1)=$A$1,ROW(),"")</f>
        <v/>
      </c>
    </row>
    <row r="7944" customFormat="false" ht="13.8" hidden="false" customHeight="false" outlineLevel="0" collapsed="false">
      <c r="C7944" s="0" t="str">
        <f aca="false">IF(LEFT(Feuil1!F7944,1)=$A$1,ROW(),"")</f>
        <v/>
      </c>
    </row>
    <row r="7945" customFormat="false" ht="13.8" hidden="false" customHeight="false" outlineLevel="0" collapsed="false">
      <c r="C7945" s="0" t="str">
        <f aca="false">IF(LEFT(Feuil1!F7945,1)=$A$1,ROW(),"")</f>
        <v/>
      </c>
    </row>
    <row r="7946" customFormat="false" ht="13.8" hidden="false" customHeight="false" outlineLevel="0" collapsed="false">
      <c r="C7946" s="0" t="str">
        <f aca="false">IF(LEFT(Feuil1!F7946,1)=$A$1,ROW(),"")</f>
        <v/>
      </c>
    </row>
    <row r="7947" customFormat="false" ht="13.8" hidden="false" customHeight="false" outlineLevel="0" collapsed="false">
      <c r="C7947" s="0" t="str">
        <f aca="false">IF(LEFT(Feuil1!F7947,1)=$A$1,ROW(),"")</f>
        <v/>
      </c>
    </row>
    <row r="7948" customFormat="false" ht="13.8" hidden="false" customHeight="false" outlineLevel="0" collapsed="false">
      <c r="C7948" s="0" t="str">
        <f aca="false">IF(LEFT(Feuil1!F7948,1)=$A$1,ROW(),"")</f>
        <v/>
      </c>
    </row>
    <row r="7949" customFormat="false" ht="13.8" hidden="false" customHeight="false" outlineLevel="0" collapsed="false">
      <c r="C7949" s="0" t="str">
        <f aca="false">IF(LEFT(Feuil1!F7949,1)=$A$1,ROW(),"")</f>
        <v/>
      </c>
    </row>
    <row r="7950" customFormat="false" ht="13.8" hidden="false" customHeight="false" outlineLevel="0" collapsed="false">
      <c r="C7950" s="0" t="str">
        <f aca="false">IF(LEFT(Feuil1!F7950,1)=$A$1,ROW(),"")</f>
        <v/>
      </c>
    </row>
    <row r="7951" customFormat="false" ht="13.8" hidden="false" customHeight="false" outlineLevel="0" collapsed="false">
      <c r="C7951" s="0" t="str">
        <f aca="false">IF(LEFT(Feuil1!F7951,1)=$A$1,ROW(),"")</f>
        <v/>
      </c>
    </row>
    <row r="7952" customFormat="false" ht="13.8" hidden="false" customHeight="false" outlineLevel="0" collapsed="false">
      <c r="C7952" s="0" t="str">
        <f aca="false">IF(LEFT(Feuil1!F7952,1)=$A$1,ROW(),"")</f>
        <v/>
      </c>
    </row>
    <row r="7953" customFormat="false" ht="13.8" hidden="false" customHeight="false" outlineLevel="0" collapsed="false">
      <c r="C7953" s="0" t="str">
        <f aca="false">IF(LEFT(Feuil1!F7953,1)=$A$1,ROW(),"")</f>
        <v/>
      </c>
    </row>
    <row r="7954" customFormat="false" ht="13.8" hidden="false" customHeight="false" outlineLevel="0" collapsed="false">
      <c r="C7954" s="0" t="str">
        <f aca="false">IF(LEFT(Feuil1!F7954,1)=$A$1,ROW(),"")</f>
        <v/>
      </c>
    </row>
    <row r="7955" customFormat="false" ht="13.8" hidden="false" customHeight="false" outlineLevel="0" collapsed="false">
      <c r="C7955" s="0" t="str">
        <f aca="false">IF(LEFT(Feuil1!F7955,1)=$A$1,ROW(),"")</f>
        <v/>
      </c>
    </row>
    <row r="7956" customFormat="false" ht="13.8" hidden="false" customHeight="false" outlineLevel="0" collapsed="false">
      <c r="C7956" s="0" t="str">
        <f aca="false">IF(LEFT(Feuil1!F7956,1)=$A$1,ROW(),"")</f>
        <v/>
      </c>
    </row>
    <row r="7957" customFormat="false" ht="13.8" hidden="false" customHeight="false" outlineLevel="0" collapsed="false">
      <c r="C7957" s="0" t="str">
        <f aca="false">IF(LEFT(Feuil1!F7957,1)=$A$1,ROW(),"")</f>
        <v/>
      </c>
    </row>
    <row r="7958" customFormat="false" ht="13.8" hidden="false" customHeight="false" outlineLevel="0" collapsed="false">
      <c r="C7958" s="0" t="str">
        <f aca="false">IF(LEFT(Feuil1!F7958,1)=$A$1,ROW(),"")</f>
        <v/>
      </c>
    </row>
    <row r="7959" customFormat="false" ht="13.8" hidden="false" customHeight="false" outlineLevel="0" collapsed="false">
      <c r="C7959" s="0" t="str">
        <f aca="false">IF(LEFT(Feuil1!F7959,1)=$A$1,ROW(),"")</f>
        <v/>
      </c>
    </row>
    <row r="7960" customFormat="false" ht="13.8" hidden="false" customHeight="false" outlineLevel="0" collapsed="false">
      <c r="C7960" s="0" t="str">
        <f aca="false">IF(LEFT(Feuil1!F7960,1)=$A$1,ROW(),"")</f>
        <v/>
      </c>
    </row>
    <row r="7961" customFormat="false" ht="13.8" hidden="false" customHeight="false" outlineLevel="0" collapsed="false">
      <c r="C7961" s="0" t="str">
        <f aca="false">IF(LEFT(Feuil1!F7961,1)=$A$1,ROW(),"")</f>
        <v/>
      </c>
    </row>
    <row r="7962" customFormat="false" ht="13.8" hidden="false" customHeight="false" outlineLevel="0" collapsed="false">
      <c r="C7962" s="0" t="str">
        <f aca="false">IF(LEFT(Feuil1!F7962,1)=$A$1,ROW(),"")</f>
        <v/>
      </c>
    </row>
    <row r="7963" customFormat="false" ht="13.8" hidden="false" customHeight="false" outlineLevel="0" collapsed="false">
      <c r="C7963" s="0" t="str">
        <f aca="false">IF(LEFT(Feuil1!F7963,1)=$A$1,ROW(),"")</f>
        <v/>
      </c>
    </row>
    <row r="7964" customFormat="false" ht="13.8" hidden="false" customHeight="false" outlineLevel="0" collapsed="false">
      <c r="C7964" s="0" t="str">
        <f aca="false">IF(LEFT(Feuil1!F7964,1)=$A$1,ROW(),"")</f>
        <v/>
      </c>
    </row>
    <row r="7965" customFormat="false" ht="13.8" hidden="false" customHeight="false" outlineLevel="0" collapsed="false">
      <c r="C7965" s="0" t="str">
        <f aca="false">IF(LEFT(Feuil1!F7965,1)=$A$1,ROW(),"")</f>
        <v/>
      </c>
    </row>
    <row r="7966" customFormat="false" ht="13.8" hidden="false" customHeight="false" outlineLevel="0" collapsed="false">
      <c r="C7966" s="0" t="str">
        <f aca="false">IF(LEFT(Feuil1!F7966,1)=$A$1,ROW(),"")</f>
        <v/>
      </c>
    </row>
    <row r="7967" customFormat="false" ht="13.8" hidden="false" customHeight="false" outlineLevel="0" collapsed="false">
      <c r="C7967" s="0" t="str">
        <f aca="false">IF(LEFT(Feuil1!F7967,1)=$A$1,ROW(),"")</f>
        <v/>
      </c>
    </row>
    <row r="7968" customFormat="false" ht="13.8" hidden="false" customHeight="false" outlineLevel="0" collapsed="false">
      <c r="C7968" s="0" t="str">
        <f aca="false">IF(LEFT(Feuil1!F7968,1)=$A$1,ROW(),"")</f>
        <v/>
      </c>
    </row>
    <row r="7969" customFormat="false" ht="13.8" hidden="false" customHeight="false" outlineLevel="0" collapsed="false">
      <c r="C7969" s="0" t="str">
        <f aca="false">IF(LEFT(Feuil1!F7969,1)=$A$1,ROW(),"")</f>
        <v/>
      </c>
    </row>
    <row r="7970" customFormat="false" ht="13.8" hidden="false" customHeight="false" outlineLevel="0" collapsed="false">
      <c r="C7970" s="0" t="str">
        <f aca="false">IF(LEFT(Feuil1!F7970,1)=$A$1,ROW(),"")</f>
        <v/>
      </c>
    </row>
    <row r="7971" customFormat="false" ht="13.8" hidden="false" customHeight="false" outlineLevel="0" collapsed="false">
      <c r="C7971" s="0" t="str">
        <f aca="false">IF(LEFT(Feuil1!F7971,1)=$A$1,ROW(),"")</f>
        <v/>
      </c>
    </row>
    <row r="7972" customFormat="false" ht="13.8" hidden="false" customHeight="false" outlineLevel="0" collapsed="false">
      <c r="C7972" s="0" t="str">
        <f aca="false">IF(LEFT(Feuil1!F7972,1)=$A$1,ROW(),"")</f>
        <v/>
      </c>
    </row>
    <row r="7973" customFormat="false" ht="13.8" hidden="false" customHeight="false" outlineLevel="0" collapsed="false">
      <c r="C7973" s="0" t="str">
        <f aca="false">IF(LEFT(Feuil1!F7973,1)=$A$1,ROW(),"")</f>
        <v/>
      </c>
    </row>
    <row r="7974" customFormat="false" ht="13.8" hidden="false" customHeight="false" outlineLevel="0" collapsed="false">
      <c r="C7974" s="0" t="str">
        <f aca="false">IF(LEFT(Feuil1!F7974,1)=$A$1,ROW(),"")</f>
        <v/>
      </c>
    </row>
    <row r="7975" customFormat="false" ht="13.8" hidden="false" customHeight="false" outlineLevel="0" collapsed="false">
      <c r="C7975" s="0" t="str">
        <f aca="false">IF(LEFT(Feuil1!F7975,1)=$A$1,ROW(),"")</f>
        <v/>
      </c>
    </row>
    <row r="7976" customFormat="false" ht="13.8" hidden="false" customHeight="false" outlineLevel="0" collapsed="false">
      <c r="C7976" s="0" t="str">
        <f aca="false">IF(LEFT(Feuil1!F7976,1)=$A$1,ROW(),"")</f>
        <v/>
      </c>
    </row>
    <row r="7977" customFormat="false" ht="13.8" hidden="false" customHeight="false" outlineLevel="0" collapsed="false">
      <c r="C7977" s="0" t="str">
        <f aca="false">IF(LEFT(Feuil1!F7977,1)=$A$1,ROW(),"")</f>
        <v/>
      </c>
    </row>
    <row r="7978" customFormat="false" ht="13.8" hidden="false" customHeight="false" outlineLevel="0" collapsed="false">
      <c r="C7978" s="0" t="str">
        <f aca="false">IF(LEFT(Feuil1!F7978,1)=$A$1,ROW(),"")</f>
        <v/>
      </c>
    </row>
    <row r="7979" customFormat="false" ht="13.8" hidden="false" customHeight="false" outlineLevel="0" collapsed="false">
      <c r="C7979" s="0" t="str">
        <f aca="false">IF(LEFT(Feuil1!F7979,1)=$A$1,ROW(),"")</f>
        <v/>
      </c>
    </row>
    <row r="7980" customFormat="false" ht="13.8" hidden="false" customHeight="false" outlineLevel="0" collapsed="false">
      <c r="C7980" s="0" t="str">
        <f aca="false">IF(LEFT(Feuil1!F7980,1)=$A$1,ROW(),"")</f>
        <v/>
      </c>
    </row>
    <row r="7981" customFormat="false" ht="13.8" hidden="false" customHeight="false" outlineLevel="0" collapsed="false">
      <c r="C7981" s="0" t="str">
        <f aca="false">IF(LEFT(Feuil1!F7981,1)=$A$1,ROW(),"")</f>
        <v/>
      </c>
    </row>
    <row r="7982" customFormat="false" ht="13.8" hidden="false" customHeight="false" outlineLevel="0" collapsed="false">
      <c r="C7982" s="0" t="str">
        <f aca="false">IF(LEFT(Feuil1!F7982,1)=$A$1,ROW(),"")</f>
        <v/>
      </c>
    </row>
    <row r="7983" customFormat="false" ht="13.8" hidden="false" customHeight="false" outlineLevel="0" collapsed="false">
      <c r="C7983" s="0" t="str">
        <f aca="false">IF(LEFT(Feuil1!F7983,1)=$A$1,ROW(),"")</f>
        <v/>
      </c>
    </row>
    <row r="7984" customFormat="false" ht="13.8" hidden="false" customHeight="false" outlineLevel="0" collapsed="false">
      <c r="C7984" s="0" t="str">
        <f aca="false">IF(LEFT(Feuil1!F7984,1)=$A$1,ROW(),"")</f>
        <v/>
      </c>
    </row>
    <row r="7985" customFormat="false" ht="13.8" hidden="false" customHeight="false" outlineLevel="0" collapsed="false">
      <c r="C7985" s="0" t="str">
        <f aca="false">IF(LEFT(Feuil1!F7985,1)=$A$1,ROW(),"")</f>
        <v/>
      </c>
    </row>
    <row r="7986" customFormat="false" ht="13.8" hidden="false" customHeight="false" outlineLevel="0" collapsed="false">
      <c r="C7986" s="0" t="str">
        <f aca="false">IF(LEFT(Feuil1!F7986,1)=$A$1,ROW(),"")</f>
        <v/>
      </c>
    </row>
    <row r="7987" customFormat="false" ht="13.8" hidden="false" customHeight="false" outlineLevel="0" collapsed="false">
      <c r="C7987" s="0" t="str">
        <f aca="false">IF(LEFT(Feuil1!F7987,1)=$A$1,ROW(),"")</f>
        <v/>
      </c>
    </row>
    <row r="7988" customFormat="false" ht="13.8" hidden="false" customHeight="false" outlineLevel="0" collapsed="false">
      <c r="C7988" s="0" t="str">
        <f aca="false">IF(LEFT(Feuil1!F7988,1)=$A$1,ROW(),"")</f>
        <v/>
      </c>
    </row>
    <row r="7989" customFormat="false" ht="13.8" hidden="false" customHeight="false" outlineLevel="0" collapsed="false">
      <c r="C7989" s="0" t="str">
        <f aca="false">IF(LEFT(Feuil1!F7989,1)=$A$1,ROW(),"")</f>
        <v/>
      </c>
    </row>
    <row r="7990" customFormat="false" ht="13.8" hidden="false" customHeight="false" outlineLevel="0" collapsed="false">
      <c r="C7990" s="0" t="str">
        <f aca="false">IF(LEFT(Feuil1!F7990,1)=$A$1,ROW(),"")</f>
        <v/>
      </c>
    </row>
    <row r="7991" customFormat="false" ht="13.8" hidden="false" customHeight="false" outlineLevel="0" collapsed="false">
      <c r="C7991" s="0" t="str">
        <f aca="false">IF(LEFT(Feuil1!F7991,1)=$A$1,ROW(),"")</f>
        <v/>
      </c>
    </row>
    <row r="7992" customFormat="false" ht="13.8" hidden="false" customHeight="false" outlineLevel="0" collapsed="false">
      <c r="C7992" s="0" t="str">
        <f aca="false">IF(LEFT(Feuil1!F7992,1)=$A$1,ROW(),"")</f>
        <v/>
      </c>
    </row>
    <row r="7993" customFormat="false" ht="13.8" hidden="false" customHeight="false" outlineLevel="0" collapsed="false">
      <c r="C7993" s="0" t="str">
        <f aca="false">IF(LEFT(Feuil1!F7993,1)=$A$1,ROW(),"")</f>
        <v/>
      </c>
    </row>
    <row r="7994" customFormat="false" ht="13.8" hidden="false" customHeight="false" outlineLevel="0" collapsed="false">
      <c r="C7994" s="0" t="str">
        <f aca="false">IF(LEFT(Feuil1!F7994,1)=$A$1,ROW(),"")</f>
        <v/>
      </c>
    </row>
    <row r="7995" customFormat="false" ht="13.8" hidden="false" customHeight="false" outlineLevel="0" collapsed="false">
      <c r="C7995" s="0" t="str">
        <f aca="false">IF(LEFT(Feuil1!F7995,1)=$A$1,ROW(),"")</f>
        <v/>
      </c>
    </row>
    <row r="7996" customFormat="false" ht="13.8" hidden="false" customHeight="false" outlineLevel="0" collapsed="false">
      <c r="C7996" s="0" t="str">
        <f aca="false">IF(LEFT(Feuil1!F7996,1)=$A$1,ROW(),"")</f>
        <v/>
      </c>
    </row>
    <row r="7997" customFormat="false" ht="13.8" hidden="false" customHeight="false" outlineLevel="0" collapsed="false">
      <c r="C7997" s="0" t="str">
        <f aca="false">IF(LEFT(Feuil1!F7997,1)=$A$1,ROW(),"")</f>
        <v/>
      </c>
    </row>
    <row r="7998" customFormat="false" ht="13.8" hidden="false" customHeight="false" outlineLevel="0" collapsed="false">
      <c r="C7998" s="0" t="str">
        <f aca="false">IF(LEFT(Feuil1!F7998,1)=$A$1,ROW(),"")</f>
        <v/>
      </c>
    </row>
    <row r="7999" customFormat="false" ht="13.8" hidden="false" customHeight="false" outlineLevel="0" collapsed="false">
      <c r="C7999" s="0" t="str">
        <f aca="false">IF(LEFT(Feuil1!F7999,1)=$A$1,ROW(),"")</f>
        <v/>
      </c>
    </row>
    <row r="8000" customFormat="false" ht="13.8" hidden="false" customHeight="false" outlineLevel="0" collapsed="false">
      <c r="C8000" s="0" t="str">
        <f aca="false">IF(LEFT(Feuil1!F8000,1)=$A$1,ROW(),"")</f>
        <v/>
      </c>
    </row>
    <row r="8001" customFormat="false" ht="13.8" hidden="false" customHeight="false" outlineLevel="0" collapsed="false">
      <c r="C8001" s="0" t="str">
        <f aca="false">IF(LEFT(Feuil1!F8001,1)=$A$1,ROW(),"")</f>
        <v/>
      </c>
    </row>
    <row r="8002" customFormat="false" ht="13.8" hidden="false" customHeight="false" outlineLevel="0" collapsed="false">
      <c r="C8002" s="0" t="str">
        <f aca="false">IF(LEFT(Feuil1!F8002,1)=$A$1,ROW(),"")</f>
        <v/>
      </c>
    </row>
    <row r="8003" customFormat="false" ht="13.8" hidden="false" customHeight="false" outlineLevel="0" collapsed="false">
      <c r="C8003" s="0" t="str">
        <f aca="false">IF(LEFT(Feuil1!F8003,1)=$A$1,ROW(),"")</f>
        <v/>
      </c>
    </row>
    <row r="8004" customFormat="false" ht="13.8" hidden="false" customHeight="false" outlineLevel="0" collapsed="false">
      <c r="C8004" s="0" t="str">
        <f aca="false">IF(LEFT(Feuil1!F8004,1)=$A$1,ROW(),"")</f>
        <v/>
      </c>
    </row>
    <row r="8005" customFormat="false" ht="13.8" hidden="false" customHeight="false" outlineLevel="0" collapsed="false">
      <c r="C8005" s="0" t="str">
        <f aca="false">IF(LEFT(Feuil1!F8005,1)=$A$1,ROW(),"")</f>
        <v/>
      </c>
    </row>
    <row r="8006" customFormat="false" ht="13.8" hidden="false" customHeight="false" outlineLevel="0" collapsed="false">
      <c r="C8006" s="0" t="str">
        <f aca="false">IF(LEFT(Feuil1!F8006,1)=$A$1,ROW(),"")</f>
        <v/>
      </c>
    </row>
    <row r="8007" customFormat="false" ht="13.8" hidden="false" customHeight="false" outlineLevel="0" collapsed="false">
      <c r="C8007" s="0" t="str">
        <f aca="false">IF(LEFT(Feuil1!F8007,1)=$A$1,ROW(),"")</f>
        <v/>
      </c>
    </row>
    <row r="8008" customFormat="false" ht="13.8" hidden="false" customHeight="false" outlineLevel="0" collapsed="false">
      <c r="C8008" s="0" t="str">
        <f aca="false">IF(LEFT(Feuil1!F8008,1)=$A$1,ROW(),"")</f>
        <v/>
      </c>
    </row>
    <row r="8009" customFormat="false" ht="13.8" hidden="false" customHeight="false" outlineLevel="0" collapsed="false">
      <c r="C8009" s="0" t="str">
        <f aca="false">IF(LEFT(Feuil1!F8009,1)=$A$1,ROW(),"")</f>
        <v/>
      </c>
    </row>
    <row r="8010" customFormat="false" ht="13.8" hidden="false" customHeight="false" outlineLevel="0" collapsed="false">
      <c r="C8010" s="0" t="str">
        <f aca="false">IF(LEFT(Feuil1!F8010,1)=$A$1,ROW(),"")</f>
        <v/>
      </c>
    </row>
    <row r="8011" customFormat="false" ht="13.8" hidden="false" customHeight="false" outlineLevel="0" collapsed="false">
      <c r="C8011" s="0" t="str">
        <f aca="false">IF(LEFT(Feuil1!F8011,1)=$A$1,ROW(),"")</f>
        <v/>
      </c>
    </row>
    <row r="8012" customFormat="false" ht="13.8" hidden="false" customHeight="false" outlineLevel="0" collapsed="false">
      <c r="C8012" s="0" t="str">
        <f aca="false">IF(LEFT(Feuil1!F8012,1)=$A$1,ROW(),"")</f>
        <v/>
      </c>
    </row>
    <row r="8013" customFormat="false" ht="13.8" hidden="false" customHeight="false" outlineLevel="0" collapsed="false">
      <c r="C8013" s="0" t="str">
        <f aca="false">IF(LEFT(Feuil1!F8013,1)=$A$1,ROW(),"")</f>
        <v/>
      </c>
    </row>
    <row r="8014" customFormat="false" ht="13.8" hidden="false" customHeight="false" outlineLevel="0" collapsed="false">
      <c r="C8014" s="0" t="str">
        <f aca="false">IF(LEFT(Feuil1!F8014,1)=$A$1,ROW(),"")</f>
        <v/>
      </c>
    </row>
    <row r="8015" customFormat="false" ht="13.8" hidden="false" customHeight="false" outlineLevel="0" collapsed="false">
      <c r="C8015" s="0" t="str">
        <f aca="false">IF(LEFT(Feuil1!F8015,1)=$A$1,ROW(),"")</f>
        <v/>
      </c>
    </row>
    <row r="8016" customFormat="false" ht="13.8" hidden="false" customHeight="false" outlineLevel="0" collapsed="false">
      <c r="C8016" s="0" t="str">
        <f aca="false">IF(LEFT(Feuil1!F8016,1)=$A$1,ROW(),"")</f>
        <v/>
      </c>
    </row>
    <row r="8017" customFormat="false" ht="13.8" hidden="false" customHeight="false" outlineLevel="0" collapsed="false">
      <c r="C8017" s="0" t="str">
        <f aca="false">IF(LEFT(Feuil1!F8017,1)=$A$1,ROW(),"")</f>
        <v/>
      </c>
    </row>
    <row r="8018" customFormat="false" ht="13.8" hidden="false" customHeight="false" outlineLevel="0" collapsed="false">
      <c r="C8018" s="0" t="str">
        <f aca="false">IF(LEFT(Feuil1!F8018,1)=$A$1,ROW(),"")</f>
        <v/>
      </c>
    </row>
    <row r="8019" customFormat="false" ht="13.8" hidden="false" customHeight="false" outlineLevel="0" collapsed="false">
      <c r="C8019" s="0" t="str">
        <f aca="false">IF(LEFT(Feuil1!F8019,1)=$A$1,ROW(),"")</f>
        <v/>
      </c>
    </row>
    <row r="8020" customFormat="false" ht="13.8" hidden="false" customHeight="false" outlineLevel="0" collapsed="false">
      <c r="C8020" s="0" t="str">
        <f aca="false">IF(LEFT(Feuil1!F8020,1)=$A$1,ROW(),"")</f>
        <v/>
      </c>
    </row>
    <row r="8021" customFormat="false" ht="13.8" hidden="false" customHeight="false" outlineLevel="0" collapsed="false">
      <c r="C8021" s="0" t="str">
        <f aca="false">IF(LEFT(Feuil1!F8021,1)=$A$1,ROW(),"")</f>
        <v/>
      </c>
    </row>
    <row r="8022" customFormat="false" ht="13.8" hidden="false" customHeight="false" outlineLevel="0" collapsed="false">
      <c r="C8022" s="0" t="str">
        <f aca="false">IF(LEFT(Feuil1!F8022,1)=$A$1,ROW(),"")</f>
        <v/>
      </c>
    </row>
    <row r="8023" customFormat="false" ht="13.8" hidden="false" customHeight="false" outlineLevel="0" collapsed="false">
      <c r="C8023" s="0" t="str">
        <f aca="false">IF(LEFT(Feuil1!F8023,1)=$A$1,ROW(),"")</f>
        <v/>
      </c>
    </row>
    <row r="8024" customFormat="false" ht="13.8" hidden="false" customHeight="false" outlineLevel="0" collapsed="false">
      <c r="C8024" s="0" t="str">
        <f aca="false">IF(LEFT(Feuil1!F8024,1)=$A$1,ROW(),"")</f>
        <v/>
      </c>
    </row>
    <row r="8025" customFormat="false" ht="13.8" hidden="false" customHeight="false" outlineLevel="0" collapsed="false">
      <c r="C8025" s="0" t="str">
        <f aca="false">IF(LEFT(Feuil1!F8025,1)=$A$1,ROW(),"")</f>
        <v/>
      </c>
    </row>
    <row r="8026" customFormat="false" ht="13.8" hidden="false" customHeight="false" outlineLevel="0" collapsed="false">
      <c r="C8026" s="0" t="str">
        <f aca="false">IF(LEFT(Feuil1!F8026,1)=$A$1,ROW(),"")</f>
        <v/>
      </c>
    </row>
    <row r="8027" customFormat="false" ht="13.8" hidden="false" customHeight="false" outlineLevel="0" collapsed="false">
      <c r="C8027" s="0" t="str">
        <f aca="false">IF(LEFT(Feuil1!F8027,1)=$A$1,ROW(),"")</f>
        <v/>
      </c>
    </row>
    <row r="8028" customFormat="false" ht="13.8" hidden="false" customHeight="false" outlineLevel="0" collapsed="false">
      <c r="C8028" s="0" t="str">
        <f aca="false">IF(LEFT(Feuil1!F8028,1)=$A$1,ROW(),"")</f>
        <v/>
      </c>
    </row>
    <row r="8029" customFormat="false" ht="13.8" hidden="false" customHeight="false" outlineLevel="0" collapsed="false">
      <c r="C8029" s="0" t="str">
        <f aca="false">IF(LEFT(Feuil1!F8029,1)=$A$1,ROW(),"")</f>
        <v/>
      </c>
    </row>
    <row r="8030" customFormat="false" ht="13.8" hidden="false" customHeight="false" outlineLevel="0" collapsed="false">
      <c r="C8030" s="0" t="str">
        <f aca="false">IF(LEFT(Feuil1!F8030,1)=$A$1,ROW(),"")</f>
        <v/>
      </c>
    </row>
    <row r="8031" customFormat="false" ht="13.8" hidden="false" customHeight="false" outlineLevel="0" collapsed="false">
      <c r="C8031" s="0" t="str">
        <f aca="false">IF(LEFT(Feuil1!F8031,1)=$A$1,ROW(),"")</f>
        <v/>
      </c>
    </row>
    <row r="8032" customFormat="false" ht="13.8" hidden="false" customHeight="false" outlineLevel="0" collapsed="false">
      <c r="C8032" s="0" t="str">
        <f aca="false">IF(LEFT(Feuil1!F8032,1)=$A$1,ROW(),"")</f>
        <v/>
      </c>
    </row>
    <row r="8033" customFormat="false" ht="13.8" hidden="false" customHeight="false" outlineLevel="0" collapsed="false">
      <c r="C8033" s="0" t="str">
        <f aca="false">IF(LEFT(Feuil1!F8033,1)=$A$1,ROW(),"")</f>
        <v/>
      </c>
    </row>
    <row r="8034" customFormat="false" ht="13.8" hidden="false" customHeight="false" outlineLevel="0" collapsed="false">
      <c r="C8034" s="0" t="str">
        <f aca="false">IF(LEFT(Feuil1!F8034,1)=$A$1,ROW(),"")</f>
        <v/>
      </c>
    </row>
    <row r="8035" customFormat="false" ht="13.8" hidden="false" customHeight="false" outlineLevel="0" collapsed="false">
      <c r="C8035" s="0" t="str">
        <f aca="false">IF(LEFT(Feuil1!F8035,1)=$A$1,ROW(),"")</f>
        <v/>
      </c>
    </row>
    <row r="8036" customFormat="false" ht="13.8" hidden="false" customHeight="false" outlineLevel="0" collapsed="false">
      <c r="C8036" s="0" t="str">
        <f aca="false">IF(LEFT(Feuil1!F8036,1)=$A$1,ROW(),"")</f>
        <v/>
      </c>
    </row>
    <row r="8037" customFormat="false" ht="13.8" hidden="false" customHeight="false" outlineLevel="0" collapsed="false">
      <c r="C8037" s="0" t="str">
        <f aca="false">IF(LEFT(Feuil1!F8037,1)=$A$1,ROW(),"")</f>
        <v/>
      </c>
    </row>
    <row r="8038" customFormat="false" ht="13.8" hidden="false" customHeight="false" outlineLevel="0" collapsed="false">
      <c r="C8038" s="0" t="str">
        <f aca="false">IF(LEFT(Feuil1!F8038,1)=$A$1,ROW(),"")</f>
        <v/>
      </c>
    </row>
    <row r="8039" customFormat="false" ht="13.8" hidden="false" customHeight="false" outlineLevel="0" collapsed="false">
      <c r="C8039" s="0" t="str">
        <f aca="false">IF(LEFT(Feuil1!F8039,1)=$A$1,ROW(),"")</f>
        <v/>
      </c>
    </row>
    <row r="8040" customFormat="false" ht="13.8" hidden="false" customHeight="false" outlineLevel="0" collapsed="false">
      <c r="C8040" s="0" t="str">
        <f aca="false">IF(LEFT(Feuil1!F8040,1)=$A$1,ROW(),"")</f>
        <v/>
      </c>
    </row>
    <row r="8041" customFormat="false" ht="13.8" hidden="false" customHeight="false" outlineLevel="0" collapsed="false">
      <c r="C8041" s="0" t="str">
        <f aca="false">IF(LEFT(Feuil1!F8041,1)=$A$1,ROW(),"")</f>
        <v/>
      </c>
    </row>
    <row r="8042" customFormat="false" ht="13.8" hidden="false" customHeight="false" outlineLevel="0" collapsed="false">
      <c r="C8042" s="0" t="str">
        <f aca="false">IF(LEFT(Feuil1!F8042,1)=$A$1,ROW(),"")</f>
        <v/>
      </c>
    </row>
    <row r="8043" customFormat="false" ht="13.8" hidden="false" customHeight="false" outlineLevel="0" collapsed="false">
      <c r="C8043" s="0" t="str">
        <f aca="false">IF(LEFT(Feuil1!F8043,1)=$A$1,ROW(),"")</f>
        <v/>
      </c>
    </row>
    <row r="8044" customFormat="false" ht="13.8" hidden="false" customHeight="false" outlineLevel="0" collapsed="false">
      <c r="C8044" s="0" t="str">
        <f aca="false">IF(LEFT(Feuil1!F8044,1)=$A$1,ROW(),"")</f>
        <v/>
      </c>
    </row>
    <row r="8045" customFormat="false" ht="13.8" hidden="false" customHeight="false" outlineLevel="0" collapsed="false">
      <c r="C8045" s="0" t="str">
        <f aca="false">IF(LEFT(Feuil1!F8045,1)=$A$1,ROW(),"")</f>
        <v/>
      </c>
    </row>
    <row r="8046" customFormat="false" ht="13.8" hidden="false" customHeight="false" outlineLevel="0" collapsed="false">
      <c r="C8046" s="0" t="str">
        <f aca="false">IF(LEFT(Feuil1!F8046,1)=$A$1,ROW(),"")</f>
        <v/>
      </c>
    </row>
    <row r="8047" customFormat="false" ht="13.8" hidden="false" customHeight="false" outlineLevel="0" collapsed="false">
      <c r="C8047" s="0" t="str">
        <f aca="false">IF(LEFT(Feuil1!F8047,1)=$A$1,ROW(),"")</f>
        <v/>
      </c>
    </row>
    <row r="8048" customFormat="false" ht="13.8" hidden="false" customHeight="false" outlineLevel="0" collapsed="false">
      <c r="C8048" s="0" t="str">
        <f aca="false">IF(LEFT(Feuil1!F8048,1)=$A$1,ROW(),"")</f>
        <v/>
      </c>
    </row>
    <row r="8049" customFormat="false" ht="13.8" hidden="false" customHeight="false" outlineLevel="0" collapsed="false">
      <c r="C8049" s="0" t="str">
        <f aca="false">IF(LEFT(Feuil1!F8049,1)=$A$1,ROW(),"")</f>
        <v/>
      </c>
    </row>
    <row r="8050" customFormat="false" ht="13.8" hidden="false" customHeight="false" outlineLevel="0" collapsed="false">
      <c r="C8050" s="0" t="str">
        <f aca="false">IF(LEFT(Feuil1!F8050,1)=$A$1,ROW(),"")</f>
        <v/>
      </c>
    </row>
    <row r="8051" customFormat="false" ht="13.8" hidden="false" customHeight="false" outlineLevel="0" collapsed="false">
      <c r="C8051" s="0" t="str">
        <f aca="false">IF(LEFT(Feuil1!F8051,1)=$A$1,ROW(),"")</f>
        <v/>
      </c>
    </row>
    <row r="8052" customFormat="false" ht="13.8" hidden="false" customHeight="false" outlineLevel="0" collapsed="false">
      <c r="C8052" s="0" t="str">
        <f aca="false">IF(LEFT(Feuil1!F8052,1)=$A$1,ROW(),"")</f>
        <v/>
      </c>
    </row>
    <row r="8053" customFormat="false" ht="13.8" hidden="false" customHeight="false" outlineLevel="0" collapsed="false">
      <c r="C8053" s="0" t="str">
        <f aca="false">IF(LEFT(Feuil1!F8053,1)=$A$1,ROW(),"")</f>
        <v/>
      </c>
    </row>
    <row r="8054" customFormat="false" ht="13.8" hidden="false" customHeight="false" outlineLevel="0" collapsed="false">
      <c r="C8054" s="0" t="str">
        <f aca="false">IF(LEFT(Feuil1!F8054,1)=$A$1,ROW(),"")</f>
        <v/>
      </c>
    </row>
    <row r="8055" customFormat="false" ht="13.8" hidden="false" customHeight="false" outlineLevel="0" collapsed="false">
      <c r="C8055" s="0" t="str">
        <f aca="false">IF(LEFT(Feuil1!F8055,1)=$A$1,ROW(),"")</f>
        <v/>
      </c>
    </row>
    <row r="8056" customFormat="false" ht="13.8" hidden="false" customHeight="false" outlineLevel="0" collapsed="false">
      <c r="C8056" s="0" t="str">
        <f aca="false">IF(LEFT(Feuil1!F8056,1)=$A$1,ROW(),"")</f>
        <v/>
      </c>
    </row>
    <row r="8057" customFormat="false" ht="13.8" hidden="false" customHeight="false" outlineLevel="0" collapsed="false">
      <c r="C8057" s="0" t="str">
        <f aca="false">IF(LEFT(Feuil1!F8057,1)=$A$1,ROW(),"")</f>
        <v/>
      </c>
    </row>
    <row r="8058" customFormat="false" ht="13.8" hidden="false" customHeight="false" outlineLevel="0" collapsed="false">
      <c r="C8058" s="0" t="str">
        <f aca="false">IF(LEFT(Feuil1!F8058,1)=$A$1,ROW(),"")</f>
        <v/>
      </c>
    </row>
    <row r="8059" customFormat="false" ht="13.8" hidden="false" customHeight="false" outlineLevel="0" collapsed="false">
      <c r="C8059" s="0" t="str">
        <f aca="false">IF(LEFT(Feuil1!F8059,1)=$A$1,ROW(),"")</f>
        <v/>
      </c>
    </row>
    <row r="8060" customFormat="false" ht="13.8" hidden="false" customHeight="false" outlineLevel="0" collapsed="false">
      <c r="C8060" s="0" t="str">
        <f aca="false">IF(LEFT(Feuil1!F8060,1)=$A$1,ROW(),"")</f>
        <v/>
      </c>
    </row>
    <row r="8061" customFormat="false" ht="13.8" hidden="false" customHeight="false" outlineLevel="0" collapsed="false">
      <c r="C8061" s="0" t="str">
        <f aca="false">IF(LEFT(Feuil1!F8061,1)=$A$1,ROW(),"")</f>
        <v/>
      </c>
    </row>
    <row r="8062" customFormat="false" ht="13.8" hidden="false" customHeight="false" outlineLevel="0" collapsed="false">
      <c r="C8062" s="0" t="str">
        <f aca="false">IF(LEFT(Feuil1!F8062,1)=$A$1,ROW(),"")</f>
        <v/>
      </c>
    </row>
    <row r="8063" customFormat="false" ht="13.8" hidden="false" customHeight="false" outlineLevel="0" collapsed="false">
      <c r="C8063" s="0" t="str">
        <f aca="false">IF(LEFT(Feuil1!F8063,1)=$A$1,ROW(),"")</f>
        <v/>
      </c>
    </row>
    <row r="8064" customFormat="false" ht="13.8" hidden="false" customHeight="false" outlineLevel="0" collapsed="false">
      <c r="C8064" s="0" t="str">
        <f aca="false">IF(LEFT(Feuil1!F8064,1)=$A$1,ROW(),"")</f>
        <v/>
      </c>
    </row>
    <row r="8065" customFormat="false" ht="13.8" hidden="false" customHeight="false" outlineLevel="0" collapsed="false">
      <c r="C8065" s="0" t="str">
        <f aca="false">IF(LEFT(Feuil1!F8065,1)=$A$1,ROW(),"")</f>
        <v/>
      </c>
    </row>
    <row r="8066" customFormat="false" ht="13.8" hidden="false" customHeight="false" outlineLevel="0" collapsed="false">
      <c r="C8066" s="0" t="str">
        <f aca="false">IF(LEFT(Feuil1!F8066,1)=$A$1,ROW(),"")</f>
        <v/>
      </c>
    </row>
    <row r="8067" customFormat="false" ht="13.8" hidden="false" customHeight="false" outlineLevel="0" collapsed="false">
      <c r="C8067" s="0" t="str">
        <f aca="false">IF(LEFT(Feuil1!F8067,1)=$A$1,ROW(),"")</f>
        <v/>
      </c>
    </row>
    <row r="8068" customFormat="false" ht="13.8" hidden="false" customHeight="false" outlineLevel="0" collapsed="false">
      <c r="C8068" s="0" t="str">
        <f aca="false">IF(LEFT(Feuil1!F8068,1)=$A$1,ROW(),"")</f>
        <v/>
      </c>
    </row>
    <row r="8069" customFormat="false" ht="13.8" hidden="false" customHeight="false" outlineLevel="0" collapsed="false">
      <c r="C8069" s="0" t="str">
        <f aca="false">IF(LEFT(Feuil1!F8069,1)=$A$1,ROW(),"")</f>
        <v/>
      </c>
    </row>
    <row r="8070" customFormat="false" ht="13.8" hidden="false" customHeight="false" outlineLevel="0" collapsed="false">
      <c r="C8070" s="0" t="str">
        <f aca="false">IF(LEFT(Feuil1!F8070,1)=$A$1,ROW(),"")</f>
        <v/>
      </c>
    </row>
    <row r="8071" customFormat="false" ht="13.8" hidden="false" customHeight="false" outlineLevel="0" collapsed="false">
      <c r="C8071" s="0" t="str">
        <f aca="false">IF(LEFT(Feuil1!F8071,1)=$A$1,ROW(),"")</f>
        <v/>
      </c>
    </row>
    <row r="8072" customFormat="false" ht="13.8" hidden="false" customHeight="false" outlineLevel="0" collapsed="false">
      <c r="C8072" s="0" t="str">
        <f aca="false">IF(LEFT(Feuil1!F8072,1)=$A$1,ROW(),"")</f>
        <v/>
      </c>
    </row>
    <row r="8073" customFormat="false" ht="13.8" hidden="false" customHeight="false" outlineLevel="0" collapsed="false">
      <c r="C8073" s="0" t="str">
        <f aca="false">IF(LEFT(Feuil1!F8073,1)=$A$1,ROW(),"")</f>
        <v/>
      </c>
    </row>
    <row r="8074" customFormat="false" ht="13.8" hidden="false" customHeight="false" outlineLevel="0" collapsed="false">
      <c r="C8074" s="0" t="str">
        <f aca="false">IF(LEFT(Feuil1!F8074,1)=$A$1,ROW(),"")</f>
        <v/>
      </c>
    </row>
    <row r="8075" customFormat="false" ht="13.8" hidden="false" customHeight="false" outlineLevel="0" collapsed="false">
      <c r="C8075" s="0" t="str">
        <f aca="false">IF(LEFT(Feuil1!F8075,1)=$A$1,ROW(),"")</f>
        <v/>
      </c>
    </row>
    <row r="8076" customFormat="false" ht="13.8" hidden="false" customHeight="false" outlineLevel="0" collapsed="false">
      <c r="C8076" s="0" t="str">
        <f aca="false">IF(LEFT(Feuil1!F8076,1)=$A$1,ROW(),"")</f>
        <v/>
      </c>
    </row>
    <row r="8077" customFormat="false" ht="13.8" hidden="false" customHeight="false" outlineLevel="0" collapsed="false">
      <c r="C8077" s="0" t="str">
        <f aca="false">IF(LEFT(Feuil1!F8077,1)=$A$1,ROW(),"")</f>
        <v/>
      </c>
    </row>
    <row r="8078" customFormat="false" ht="13.8" hidden="false" customHeight="false" outlineLevel="0" collapsed="false">
      <c r="C8078" s="0" t="str">
        <f aca="false">IF(LEFT(Feuil1!F8078,1)=$A$1,ROW(),"")</f>
        <v/>
      </c>
    </row>
    <row r="8079" customFormat="false" ht="13.8" hidden="false" customHeight="false" outlineLevel="0" collapsed="false">
      <c r="C8079" s="0" t="str">
        <f aca="false">IF(LEFT(Feuil1!F8079,1)=$A$1,ROW(),"")</f>
        <v/>
      </c>
    </row>
    <row r="8080" customFormat="false" ht="13.8" hidden="false" customHeight="false" outlineLevel="0" collapsed="false">
      <c r="C8080" s="0" t="str">
        <f aca="false">IF(LEFT(Feuil1!F8080,1)=$A$1,ROW(),"")</f>
        <v/>
      </c>
    </row>
    <row r="8081" customFormat="false" ht="13.8" hidden="false" customHeight="false" outlineLevel="0" collapsed="false">
      <c r="C8081" s="0" t="str">
        <f aca="false">IF(LEFT(Feuil1!F8081,1)=$A$1,ROW(),"")</f>
        <v/>
      </c>
    </row>
    <row r="8082" customFormat="false" ht="13.8" hidden="false" customHeight="false" outlineLevel="0" collapsed="false">
      <c r="C8082" s="0" t="str">
        <f aca="false">IF(LEFT(Feuil1!F8082,1)=$A$1,ROW(),"")</f>
        <v/>
      </c>
    </row>
    <row r="8083" customFormat="false" ht="13.8" hidden="false" customHeight="false" outlineLevel="0" collapsed="false">
      <c r="C8083" s="0" t="str">
        <f aca="false">IF(LEFT(Feuil1!F8083,1)=$A$1,ROW(),"")</f>
        <v/>
      </c>
    </row>
    <row r="8084" customFormat="false" ht="13.8" hidden="false" customHeight="false" outlineLevel="0" collapsed="false">
      <c r="C8084" s="0" t="str">
        <f aca="false">IF(LEFT(Feuil1!F8084,1)=$A$1,ROW(),"")</f>
        <v/>
      </c>
    </row>
    <row r="8085" customFormat="false" ht="13.8" hidden="false" customHeight="false" outlineLevel="0" collapsed="false">
      <c r="C8085" s="0" t="str">
        <f aca="false">IF(LEFT(Feuil1!F8085,1)=$A$1,ROW(),"")</f>
        <v/>
      </c>
    </row>
    <row r="8086" customFormat="false" ht="13.8" hidden="false" customHeight="false" outlineLevel="0" collapsed="false">
      <c r="C8086" s="0" t="str">
        <f aca="false">IF(LEFT(Feuil1!F8086,1)=$A$1,ROW(),"")</f>
        <v/>
      </c>
    </row>
    <row r="8087" customFormat="false" ht="13.8" hidden="false" customHeight="false" outlineLevel="0" collapsed="false">
      <c r="C8087" s="0" t="str">
        <f aca="false">IF(LEFT(Feuil1!F8087,1)=$A$1,ROW(),"")</f>
        <v/>
      </c>
    </row>
    <row r="8088" customFormat="false" ht="13.8" hidden="false" customHeight="false" outlineLevel="0" collapsed="false">
      <c r="C8088" s="0" t="str">
        <f aca="false">IF(LEFT(Feuil1!F8088,1)=$A$1,ROW(),"")</f>
        <v/>
      </c>
    </row>
    <row r="8089" customFormat="false" ht="13.8" hidden="false" customHeight="false" outlineLevel="0" collapsed="false">
      <c r="C8089" s="0" t="str">
        <f aca="false">IF(LEFT(Feuil1!F8089,1)=$A$1,ROW(),"")</f>
        <v/>
      </c>
    </row>
    <row r="8090" customFormat="false" ht="13.8" hidden="false" customHeight="false" outlineLevel="0" collapsed="false">
      <c r="C8090" s="0" t="str">
        <f aca="false">IF(LEFT(Feuil1!F8090,1)=$A$1,ROW(),"")</f>
        <v/>
      </c>
    </row>
    <row r="8091" customFormat="false" ht="13.8" hidden="false" customHeight="false" outlineLevel="0" collapsed="false">
      <c r="C8091" s="0" t="str">
        <f aca="false">IF(LEFT(Feuil1!F8091,1)=$A$1,ROW(),"")</f>
        <v/>
      </c>
    </row>
    <row r="8092" customFormat="false" ht="13.8" hidden="false" customHeight="false" outlineLevel="0" collapsed="false">
      <c r="C8092" s="0" t="str">
        <f aca="false">IF(LEFT(Feuil1!F8092,1)=$A$1,ROW(),"")</f>
        <v/>
      </c>
    </row>
    <row r="8093" customFormat="false" ht="13.8" hidden="false" customHeight="false" outlineLevel="0" collapsed="false">
      <c r="C8093" s="0" t="str">
        <f aca="false">IF(LEFT(Feuil1!F8093,1)=$A$1,ROW(),"")</f>
        <v/>
      </c>
    </row>
    <row r="8094" customFormat="false" ht="13.8" hidden="false" customHeight="false" outlineLevel="0" collapsed="false">
      <c r="C8094" s="0" t="str">
        <f aca="false">IF(LEFT(Feuil1!F8094,1)=$A$1,ROW(),"")</f>
        <v/>
      </c>
    </row>
    <row r="8095" customFormat="false" ht="13.8" hidden="false" customHeight="false" outlineLevel="0" collapsed="false">
      <c r="C8095" s="0" t="str">
        <f aca="false">IF(LEFT(Feuil1!F8095,1)=$A$1,ROW(),"")</f>
        <v/>
      </c>
    </row>
    <row r="8096" customFormat="false" ht="13.8" hidden="false" customHeight="false" outlineLevel="0" collapsed="false">
      <c r="C8096" s="0" t="str">
        <f aca="false">IF(LEFT(Feuil1!F8096,1)=$A$1,ROW(),"")</f>
        <v/>
      </c>
    </row>
    <row r="8097" customFormat="false" ht="13.8" hidden="false" customHeight="false" outlineLevel="0" collapsed="false">
      <c r="C8097" s="0" t="str">
        <f aca="false">IF(LEFT(Feuil1!F8097,1)=$A$1,ROW(),"")</f>
        <v/>
      </c>
    </row>
    <row r="8098" customFormat="false" ht="13.8" hidden="false" customHeight="false" outlineLevel="0" collapsed="false">
      <c r="C8098" s="0" t="str">
        <f aca="false">IF(LEFT(Feuil1!F8098,1)=$A$1,ROW(),"")</f>
        <v/>
      </c>
    </row>
    <row r="8099" customFormat="false" ht="13.8" hidden="false" customHeight="false" outlineLevel="0" collapsed="false">
      <c r="C8099" s="0" t="str">
        <f aca="false">IF(LEFT(Feuil1!F8099,1)=$A$1,ROW(),"")</f>
        <v/>
      </c>
    </row>
    <row r="8100" customFormat="false" ht="13.8" hidden="false" customHeight="false" outlineLevel="0" collapsed="false">
      <c r="C8100" s="0" t="str">
        <f aca="false">IF(LEFT(Feuil1!F8100,1)=$A$1,ROW(),"")</f>
        <v/>
      </c>
    </row>
    <row r="8101" customFormat="false" ht="13.8" hidden="false" customHeight="false" outlineLevel="0" collapsed="false">
      <c r="C8101" s="0" t="str">
        <f aca="false">IF(LEFT(Feuil1!F8101,1)=$A$1,ROW(),"")</f>
        <v/>
      </c>
    </row>
    <row r="8102" customFormat="false" ht="13.8" hidden="false" customHeight="false" outlineLevel="0" collapsed="false">
      <c r="C8102" s="0" t="str">
        <f aca="false">IF(LEFT(Feuil1!F8102,1)=$A$1,ROW(),"")</f>
        <v/>
      </c>
    </row>
    <row r="8103" customFormat="false" ht="13.8" hidden="false" customHeight="false" outlineLevel="0" collapsed="false">
      <c r="C8103" s="0" t="str">
        <f aca="false">IF(LEFT(Feuil1!F8103,1)=$A$1,ROW(),"")</f>
        <v/>
      </c>
    </row>
    <row r="8104" customFormat="false" ht="13.8" hidden="false" customHeight="false" outlineLevel="0" collapsed="false">
      <c r="C8104" s="0" t="str">
        <f aca="false">IF(LEFT(Feuil1!F8104,1)=$A$1,ROW(),"")</f>
        <v/>
      </c>
    </row>
    <row r="8105" customFormat="false" ht="13.8" hidden="false" customHeight="false" outlineLevel="0" collapsed="false">
      <c r="C8105" s="0" t="str">
        <f aca="false">IF(LEFT(Feuil1!F8105,1)=$A$1,ROW(),"")</f>
        <v/>
      </c>
    </row>
    <row r="8106" customFormat="false" ht="13.8" hidden="false" customHeight="false" outlineLevel="0" collapsed="false">
      <c r="C8106" s="0" t="str">
        <f aca="false">IF(LEFT(Feuil1!F8106,1)=$A$1,ROW(),"")</f>
        <v/>
      </c>
    </row>
    <row r="8107" customFormat="false" ht="13.8" hidden="false" customHeight="false" outlineLevel="0" collapsed="false">
      <c r="C8107" s="0" t="str">
        <f aca="false">IF(LEFT(Feuil1!F8107,1)=$A$1,ROW(),"")</f>
        <v/>
      </c>
    </row>
    <row r="8108" customFormat="false" ht="13.8" hidden="false" customHeight="false" outlineLevel="0" collapsed="false">
      <c r="C8108" s="0" t="str">
        <f aca="false">IF(LEFT(Feuil1!F8108,1)=$A$1,ROW(),"")</f>
        <v/>
      </c>
    </row>
    <row r="8109" customFormat="false" ht="13.8" hidden="false" customHeight="false" outlineLevel="0" collapsed="false">
      <c r="C8109" s="0" t="str">
        <f aca="false">IF(LEFT(Feuil1!F8109,1)=$A$1,ROW(),"")</f>
        <v/>
      </c>
    </row>
    <row r="8110" customFormat="false" ht="13.8" hidden="false" customHeight="false" outlineLevel="0" collapsed="false">
      <c r="C8110" s="0" t="str">
        <f aca="false">IF(LEFT(Feuil1!F8110,1)=$A$1,ROW(),"")</f>
        <v/>
      </c>
    </row>
    <row r="8111" customFormat="false" ht="13.8" hidden="false" customHeight="false" outlineLevel="0" collapsed="false">
      <c r="C8111" s="0" t="str">
        <f aca="false">IF(LEFT(Feuil1!F8111,1)=$A$1,ROW(),"")</f>
        <v/>
      </c>
    </row>
    <row r="8112" customFormat="false" ht="13.8" hidden="false" customHeight="false" outlineLevel="0" collapsed="false">
      <c r="C8112" s="0" t="str">
        <f aca="false">IF(LEFT(Feuil1!F8112,1)=$A$1,ROW(),"")</f>
        <v/>
      </c>
    </row>
    <row r="8113" customFormat="false" ht="13.8" hidden="false" customHeight="false" outlineLevel="0" collapsed="false">
      <c r="C8113" s="0" t="str">
        <f aca="false">IF(LEFT(Feuil1!F8113,1)=$A$1,ROW(),"")</f>
        <v/>
      </c>
    </row>
    <row r="8114" customFormat="false" ht="13.8" hidden="false" customHeight="false" outlineLevel="0" collapsed="false">
      <c r="C8114" s="0" t="str">
        <f aca="false">IF(LEFT(Feuil1!F8114,1)=$A$1,ROW(),"")</f>
        <v/>
      </c>
    </row>
    <row r="8115" customFormat="false" ht="13.8" hidden="false" customHeight="false" outlineLevel="0" collapsed="false">
      <c r="C8115" s="0" t="str">
        <f aca="false">IF(LEFT(Feuil1!F8115,1)=$A$1,ROW(),"")</f>
        <v/>
      </c>
    </row>
    <row r="8116" customFormat="false" ht="13.8" hidden="false" customHeight="false" outlineLevel="0" collapsed="false">
      <c r="C8116" s="0" t="str">
        <f aca="false">IF(LEFT(Feuil1!F8116,1)=$A$1,ROW(),"")</f>
        <v/>
      </c>
    </row>
    <row r="8117" customFormat="false" ht="13.8" hidden="false" customHeight="false" outlineLevel="0" collapsed="false">
      <c r="C8117" s="0" t="str">
        <f aca="false">IF(LEFT(Feuil1!F8117,1)=$A$1,ROW(),"")</f>
        <v/>
      </c>
    </row>
    <row r="8118" customFormat="false" ht="13.8" hidden="false" customHeight="false" outlineLevel="0" collapsed="false">
      <c r="C8118" s="0" t="str">
        <f aca="false">IF(LEFT(Feuil1!F8118,1)=$A$1,ROW(),"")</f>
        <v/>
      </c>
    </row>
    <row r="8119" customFormat="false" ht="13.8" hidden="false" customHeight="false" outlineLevel="0" collapsed="false">
      <c r="C8119" s="0" t="str">
        <f aca="false">IF(LEFT(Feuil1!F8119,1)=$A$1,ROW(),"")</f>
        <v/>
      </c>
    </row>
    <row r="8120" customFormat="false" ht="13.8" hidden="false" customHeight="false" outlineLevel="0" collapsed="false">
      <c r="C8120" s="0" t="str">
        <f aca="false">IF(LEFT(Feuil1!F8120,1)=$A$1,ROW(),"")</f>
        <v/>
      </c>
    </row>
    <row r="8121" customFormat="false" ht="13.8" hidden="false" customHeight="false" outlineLevel="0" collapsed="false">
      <c r="C8121" s="0" t="str">
        <f aca="false">IF(LEFT(Feuil1!F8121,1)=$A$1,ROW(),"")</f>
        <v/>
      </c>
    </row>
    <row r="8122" customFormat="false" ht="13.8" hidden="false" customHeight="false" outlineLevel="0" collapsed="false">
      <c r="C8122" s="0" t="str">
        <f aca="false">IF(LEFT(Feuil1!F8122,1)=$A$1,ROW(),"")</f>
        <v/>
      </c>
    </row>
    <row r="8123" customFormat="false" ht="13.8" hidden="false" customHeight="false" outlineLevel="0" collapsed="false">
      <c r="C8123" s="0" t="str">
        <f aca="false">IF(LEFT(Feuil1!F8123,1)=$A$1,ROW(),"")</f>
        <v/>
      </c>
    </row>
    <row r="8124" customFormat="false" ht="13.8" hidden="false" customHeight="false" outlineLevel="0" collapsed="false">
      <c r="C8124" s="0" t="str">
        <f aca="false">IF(LEFT(Feuil1!F8124,1)=$A$1,ROW(),"")</f>
        <v/>
      </c>
    </row>
    <row r="8125" customFormat="false" ht="13.8" hidden="false" customHeight="false" outlineLevel="0" collapsed="false">
      <c r="C8125" s="0" t="str">
        <f aca="false">IF(LEFT(Feuil1!F8125,1)=$A$1,ROW(),"")</f>
        <v/>
      </c>
    </row>
    <row r="8126" customFormat="false" ht="13.8" hidden="false" customHeight="false" outlineLevel="0" collapsed="false">
      <c r="C8126" s="0" t="str">
        <f aca="false">IF(LEFT(Feuil1!F8126,1)=$A$1,ROW(),"")</f>
        <v/>
      </c>
    </row>
    <row r="8127" customFormat="false" ht="13.8" hidden="false" customHeight="false" outlineLevel="0" collapsed="false">
      <c r="C8127" s="0" t="str">
        <f aca="false">IF(LEFT(Feuil1!F8127,1)=$A$1,ROW(),"")</f>
        <v/>
      </c>
    </row>
    <row r="8128" customFormat="false" ht="13.8" hidden="false" customHeight="false" outlineLevel="0" collapsed="false">
      <c r="C8128" s="0" t="str">
        <f aca="false">IF(LEFT(Feuil1!F8128,1)=$A$1,ROW(),"")</f>
        <v/>
      </c>
    </row>
    <row r="8129" customFormat="false" ht="13.8" hidden="false" customHeight="false" outlineLevel="0" collapsed="false">
      <c r="C8129" s="0" t="str">
        <f aca="false">IF(LEFT(Feuil1!F8129,1)=$A$1,ROW(),"")</f>
        <v/>
      </c>
    </row>
    <row r="8130" customFormat="false" ht="13.8" hidden="false" customHeight="false" outlineLevel="0" collapsed="false">
      <c r="C8130" s="0" t="str">
        <f aca="false">IF(LEFT(Feuil1!F8130,1)=$A$1,ROW(),"")</f>
        <v/>
      </c>
    </row>
    <row r="8131" customFormat="false" ht="13.8" hidden="false" customHeight="false" outlineLevel="0" collapsed="false">
      <c r="C8131" s="0" t="str">
        <f aca="false">IF(LEFT(Feuil1!F8131,1)=$A$1,ROW(),"")</f>
        <v/>
      </c>
    </row>
    <row r="8132" customFormat="false" ht="13.8" hidden="false" customHeight="false" outlineLevel="0" collapsed="false">
      <c r="C8132" s="0" t="str">
        <f aca="false">IF(LEFT(Feuil1!F8132,1)=$A$1,ROW(),"")</f>
        <v/>
      </c>
    </row>
    <row r="8133" customFormat="false" ht="13.8" hidden="false" customHeight="false" outlineLevel="0" collapsed="false">
      <c r="C8133" s="0" t="str">
        <f aca="false">IF(LEFT(Feuil1!F8133,1)=$A$1,ROW(),"")</f>
        <v/>
      </c>
    </row>
    <row r="8134" customFormat="false" ht="13.8" hidden="false" customHeight="false" outlineLevel="0" collapsed="false">
      <c r="C8134" s="0" t="str">
        <f aca="false">IF(LEFT(Feuil1!F8134,1)=$A$1,ROW(),"")</f>
        <v/>
      </c>
    </row>
    <row r="8135" customFormat="false" ht="13.8" hidden="false" customHeight="false" outlineLevel="0" collapsed="false">
      <c r="C8135" s="0" t="str">
        <f aca="false">IF(LEFT(Feuil1!F8135,1)=$A$1,ROW(),"")</f>
        <v/>
      </c>
    </row>
    <row r="8136" customFormat="false" ht="13.8" hidden="false" customHeight="false" outlineLevel="0" collapsed="false">
      <c r="C8136" s="0" t="str">
        <f aca="false">IF(LEFT(Feuil1!F8136,1)=$A$1,ROW(),"")</f>
        <v/>
      </c>
    </row>
    <row r="8137" customFormat="false" ht="13.8" hidden="false" customHeight="false" outlineLevel="0" collapsed="false">
      <c r="C8137" s="0" t="str">
        <f aca="false">IF(LEFT(Feuil1!F8137,1)=$A$1,ROW(),"")</f>
        <v/>
      </c>
    </row>
    <row r="8138" customFormat="false" ht="13.8" hidden="false" customHeight="false" outlineLevel="0" collapsed="false">
      <c r="C8138" s="0" t="str">
        <f aca="false">IF(LEFT(Feuil1!F8138,1)=$A$1,ROW(),"")</f>
        <v/>
      </c>
    </row>
    <row r="8139" customFormat="false" ht="13.8" hidden="false" customHeight="false" outlineLevel="0" collapsed="false">
      <c r="C8139" s="0" t="str">
        <f aca="false">IF(LEFT(Feuil1!F8139,1)=$A$1,ROW(),"")</f>
        <v/>
      </c>
    </row>
    <row r="8140" customFormat="false" ht="13.8" hidden="false" customHeight="false" outlineLevel="0" collapsed="false">
      <c r="C8140" s="0" t="str">
        <f aca="false">IF(LEFT(Feuil1!F8140,1)=$A$1,ROW(),"")</f>
        <v/>
      </c>
    </row>
    <row r="8141" customFormat="false" ht="13.8" hidden="false" customHeight="false" outlineLevel="0" collapsed="false">
      <c r="C8141" s="0" t="str">
        <f aca="false">IF(LEFT(Feuil1!F8141,1)=$A$1,ROW(),"")</f>
        <v/>
      </c>
    </row>
    <row r="8142" customFormat="false" ht="13.8" hidden="false" customHeight="false" outlineLevel="0" collapsed="false">
      <c r="C8142" s="0" t="str">
        <f aca="false">IF(LEFT(Feuil1!F8142,1)=$A$1,ROW(),"")</f>
        <v/>
      </c>
    </row>
    <row r="8143" customFormat="false" ht="13.8" hidden="false" customHeight="false" outlineLevel="0" collapsed="false">
      <c r="C8143" s="0" t="str">
        <f aca="false">IF(LEFT(Feuil1!F8143,1)=$A$1,ROW(),"")</f>
        <v/>
      </c>
    </row>
    <row r="8144" customFormat="false" ht="13.8" hidden="false" customHeight="false" outlineLevel="0" collapsed="false">
      <c r="C8144" s="0" t="str">
        <f aca="false">IF(LEFT(Feuil1!F8144,1)=$A$1,ROW(),"")</f>
        <v/>
      </c>
    </row>
    <row r="8145" customFormat="false" ht="13.8" hidden="false" customHeight="false" outlineLevel="0" collapsed="false">
      <c r="C8145" s="0" t="str">
        <f aca="false">IF(LEFT(Feuil1!F8145,1)=$A$1,ROW(),"")</f>
        <v/>
      </c>
    </row>
    <row r="8146" customFormat="false" ht="13.8" hidden="false" customHeight="false" outlineLevel="0" collapsed="false">
      <c r="C8146" s="0" t="str">
        <f aca="false">IF(LEFT(Feuil1!F8146,1)=$A$1,ROW(),"")</f>
        <v/>
      </c>
    </row>
    <row r="8147" customFormat="false" ht="13.8" hidden="false" customHeight="false" outlineLevel="0" collapsed="false">
      <c r="C8147" s="0" t="str">
        <f aca="false">IF(LEFT(Feuil1!F8147,1)=$A$1,ROW(),"")</f>
        <v/>
      </c>
    </row>
    <row r="8148" customFormat="false" ht="13.8" hidden="false" customHeight="false" outlineLevel="0" collapsed="false">
      <c r="C8148" s="0" t="str">
        <f aca="false">IF(LEFT(Feuil1!F8148,1)=$A$1,ROW(),"")</f>
        <v/>
      </c>
    </row>
    <row r="8149" customFormat="false" ht="13.8" hidden="false" customHeight="false" outlineLevel="0" collapsed="false">
      <c r="C8149" s="0" t="str">
        <f aca="false">IF(LEFT(Feuil1!F8149,1)=$A$1,ROW(),"")</f>
        <v/>
      </c>
    </row>
    <row r="8150" customFormat="false" ht="13.8" hidden="false" customHeight="false" outlineLevel="0" collapsed="false">
      <c r="C8150" s="0" t="str">
        <f aca="false">IF(LEFT(Feuil1!F8150,1)=$A$1,ROW(),"")</f>
        <v/>
      </c>
    </row>
    <row r="8151" customFormat="false" ht="13.8" hidden="false" customHeight="false" outlineLevel="0" collapsed="false">
      <c r="C8151" s="0" t="str">
        <f aca="false">IF(LEFT(Feuil1!F8151,1)=$A$1,ROW(),"")</f>
        <v/>
      </c>
    </row>
    <row r="8152" customFormat="false" ht="13.8" hidden="false" customHeight="false" outlineLevel="0" collapsed="false">
      <c r="C8152" s="0" t="str">
        <f aca="false">IF(LEFT(Feuil1!F8152,1)=$A$1,ROW(),"")</f>
        <v/>
      </c>
    </row>
    <row r="8153" customFormat="false" ht="13.8" hidden="false" customHeight="false" outlineLevel="0" collapsed="false">
      <c r="C8153" s="0" t="str">
        <f aca="false">IF(LEFT(Feuil1!F8153,1)=$A$1,ROW(),"")</f>
        <v/>
      </c>
    </row>
    <row r="8154" customFormat="false" ht="13.8" hidden="false" customHeight="false" outlineLevel="0" collapsed="false">
      <c r="C8154" s="0" t="str">
        <f aca="false">IF(LEFT(Feuil1!F8154,1)=$A$1,ROW(),"")</f>
        <v/>
      </c>
    </row>
    <row r="8155" customFormat="false" ht="13.8" hidden="false" customHeight="false" outlineLevel="0" collapsed="false">
      <c r="C8155" s="0" t="str">
        <f aca="false">IF(LEFT(Feuil1!F8155,1)=$A$1,ROW(),"")</f>
        <v/>
      </c>
    </row>
    <row r="8156" customFormat="false" ht="13.8" hidden="false" customHeight="false" outlineLevel="0" collapsed="false">
      <c r="C8156" s="0" t="str">
        <f aca="false">IF(LEFT(Feuil1!F8156,1)=$A$1,ROW(),"")</f>
        <v/>
      </c>
    </row>
    <row r="8157" customFormat="false" ht="13.8" hidden="false" customHeight="false" outlineLevel="0" collapsed="false">
      <c r="C8157" s="0" t="str">
        <f aca="false">IF(LEFT(Feuil1!F8157,1)=$A$1,ROW(),"")</f>
        <v/>
      </c>
    </row>
    <row r="8158" customFormat="false" ht="13.8" hidden="false" customHeight="false" outlineLevel="0" collapsed="false">
      <c r="C8158" s="0" t="str">
        <f aca="false">IF(LEFT(Feuil1!F8158,1)=$A$1,ROW(),"")</f>
        <v/>
      </c>
    </row>
    <row r="8159" customFormat="false" ht="13.8" hidden="false" customHeight="false" outlineLevel="0" collapsed="false">
      <c r="C8159" s="0" t="str">
        <f aca="false">IF(LEFT(Feuil1!F8159,1)=$A$1,ROW(),"")</f>
        <v/>
      </c>
    </row>
    <row r="8160" customFormat="false" ht="13.8" hidden="false" customHeight="false" outlineLevel="0" collapsed="false">
      <c r="C8160" s="0" t="str">
        <f aca="false">IF(LEFT(Feuil1!F8160,1)=$A$1,ROW(),"")</f>
        <v/>
      </c>
    </row>
    <row r="8161" customFormat="false" ht="13.8" hidden="false" customHeight="false" outlineLevel="0" collapsed="false">
      <c r="C8161" s="0" t="str">
        <f aca="false">IF(LEFT(Feuil1!F8161,1)=$A$1,ROW(),"")</f>
        <v/>
      </c>
    </row>
    <row r="8162" customFormat="false" ht="13.8" hidden="false" customHeight="false" outlineLevel="0" collapsed="false">
      <c r="C8162" s="0" t="str">
        <f aca="false">IF(LEFT(Feuil1!F8162,1)=$A$1,ROW(),"")</f>
        <v/>
      </c>
    </row>
    <row r="8163" customFormat="false" ht="13.8" hidden="false" customHeight="false" outlineLevel="0" collapsed="false">
      <c r="C8163" s="0" t="str">
        <f aca="false">IF(LEFT(Feuil1!F8163,1)=$A$1,ROW(),"")</f>
        <v/>
      </c>
    </row>
    <row r="8164" customFormat="false" ht="13.8" hidden="false" customHeight="false" outlineLevel="0" collapsed="false">
      <c r="C8164" s="0" t="str">
        <f aca="false">IF(LEFT(Feuil1!F8164,1)=$A$1,ROW(),"")</f>
        <v/>
      </c>
    </row>
    <row r="8165" customFormat="false" ht="13.8" hidden="false" customHeight="false" outlineLevel="0" collapsed="false">
      <c r="C8165" s="0" t="str">
        <f aca="false">IF(LEFT(Feuil1!F8165,1)=$A$1,ROW(),"")</f>
        <v/>
      </c>
    </row>
    <row r="8166" customFormat="false" ht="13.8" hidden="false" customHeight="false" outlineLevel="0" collapsed="false">
      <c r="C8166" s="0" t="str">
        <f aca="false">IF(LEFT(Feuil1!F8166,1)=$A$1,ROW(),"")</f>
        <v/>
      </c>
    </row>
    <row r="8167" customFormat="false" ht="13.8" hidden="false" customHeight="false" outlineLevel="0" collapsed="false">
      <c r="C8167" s="0" t="str">
        <f aca="false">IF(LEFT(Feuil1!F8167,1)=$A$1,ROW(),"")</f>
        <v/>
      </c>
    </row>
    <row r="8168" customFormat="false" ht="13.8" hidden="false" customHeight="false" outlineLevel="0" collapsed="false">
      <c r="C8168" s="0" t="str">
        <f aca="false">IF(LEFT(Feuil1!F8168,1)=$A$1,ROW(),"")</f>
        <v/>
      </c>
    </row>
    <row r="8169" customFormat="false" ht="13.8" hidden="false" customHeight="false" outlineLevel="0" collapsed="false">
      <c r="C8169" s="0" t="str">
        <f aca="false">IF(LEFT(Feuil1!F8169,1)=$A$1,ROW(),"")</f>
        <v/>
      </c>
    </row>
    <row r="8170" customFormat="false" ht="13.8" hidden="false" customHeight="false" outlineLevel="0" collapsed="false">
      <c r="C8170" s="0" t="str">
        <f aca="false">IF(LEFT(Feuil1!F8170,1)=$A$1,ROW(),"")</f>
        <v/>
      </c>
    </row>
    <row r="8171" customFormat="false" ht="13.8" hidden="false" customHeight="false" outlineLevel="0" collapsed="false">
      <c r="C8171" s="0" t="str">
        <f aca="false">IF(LEFT(Feuil1!F8171,1)=$A$1,ROW(),"")</f>
        <v/>
      </c>
    </row>
    <row r="8172" customFormat="false" ht="13.8" hidden="false" customHeight="false" outlineLevel="0" collapsed="false">
      <c r="C8172" s="0" t="str">
        <f aca="false">IF(LEFT(Feuil1!F8172,1)=$A$1,ROW(),"")</f>
        <v/>
      </c>
    </row>
    <row r="8173" customFormat="false" ht="13.8" hidden="false" customHeight="false" outlineLevel="0" collapsed="false">
      <c r="C8173" s="0" t="str">
        <f aca="false">IF(LEFT(Feuil1!F8173,1)=$A$1,ROW(),"")</f>
        <v/>
      </c>
    </row>
    <row r="8174" customFormat="false" ht="13.8" hidden="false" customHeight="false" outlineLevel="0" collapsed="false">
      <c r="C8174" s="0" t="str">
        <f aca="false">IF(LEFT(Feuil1!F8174,1)=$A$1,ROW(),"")</f>
        <v/>
      </c>
    </row>
    <row r="8175" customFormat="false" ht="13.8" hidden="false" customHeight="false" outlineLevel="0" collapsed="false">
      <c r="C8175" s="0" t="str">
        <f aca="false">IF(LEFT(Feuil1!F8175,1)=$A$1,ROW(),"")</f>
        <v/>
      </c>
    </row>
    <row r="8176" customFormat="false" ht="13.8" hidden="false" customHeight="false" outlineLevel="0" collapsed="false">
      <c r="C8176" s="0" t="str">
        <f aca="false">IF(LEFT(Feuil1!F8176,1)=$A$1,ROW(),"")</f>
        <v/>
      </c>
    </row>
    <row r="8177" customFormat="false" ht="13.8" hidden="false" customHeight="false" outlineLevel="0" collapsed="false">
      <c r="C8177" s="0" t="str">
        <f aca="false">IF(LEFT(Feuil1!F8177,1)=$A$1,ROW(),"")</f>
        <v/>
      </c>
    </row>
    <row r="8178" customFormat="false" ht="13.8" hidden="false" customHeight="false" outlineLevel="0" collapsed="false">
      <c r="C8178" s="0" t="str">
        <f aca="false">IF(LEFT(Feuil1!F8178,1)=$A$1,ROW(),"")</f>
        <v/>
      </c>
    </row>
    <row r="8179" customFormat="false" ht="13.8" hidden="false" customHeight="false" outlineLevel="0" collapsed="false">
      <c r="C8179" s="0" t="str">
        <f aca="false">IF(LEFT(Feuil1!F8179,1)=$A$1,ROW(),"")</f>
        <v/>
      </c>
    </row>
    <row r="8180" customFormat="false" ht="13.8" hidden="false" customHeight="false" outlineLevel="0" collapsed="false">
      <c r="C8180" s="0" t="str">
        <f aca="false">IF(LEFT(Feuil1!F8180,1)=$A$1,ROW(),"")</f>
        <v/>
      </c>
    </row>
    <row r="8181" customFormat="false" ht="13.8" hidden="false" customHeight="false" outlineLevel="0" collapsed="false">
      <c r="C8181" s="0" t="str">
        <f aca="false">IF(LEFT(Feuil1!F8181,1)=$A$1,ROW(),"")</f>
        <v/>
      </c>
    </row>
    <row r="8182" customFormat="false" ht="13.8" hidden="false" customHeight="false" outlineLevel="0" collapsed="false">
      <c r="C8182" s="0" t="str">
        <f aca="false">IF(LEFT(Feuil1!F8182,1)=$A$1,ROW(),"")</f>
        <v/>
      </c>
    </row>
    <row r="8183" customFormat="false" ht="13.8" hidden="false" customHeight="false" outlineLevel="0" collapsed="false">
      <c r="C8183" s="0" t="str">
        <f aca="false">IF(LEFT(Feuil1!F8183,1)=$A$1,ROW(),"")</f>
        <v/>
      </c>
    </row>
    <row r="8184" customFormat="false" ht="13.8" hidden="false" customHeight="false" outlineLevel="0" collapsed="false">
      <c r="C8184" s="0" t="str">
        <f aca="false">IF(LEFT(Feuil1!F8184,1)=$A$1,ROW(),"")</f>
        <v/>
      </c>
    </row>
    <row r="8185" customFormat="false" ht="13.8" hidden="false" customHeight="false" outlineLevel="0" collapsed="false">
      <c r="C8185" s="0" t="str">
        <f aca="false">IF(LEFT(Feuil1!F8185,1)=$A$1,ROW(),"")</f>
        <v/>
      </c>
    </row>
    <row r="8186" customFormat="false" ht="13.8" hidden="false" customHeight="false" outlineLevel="0" collapsed="false">
      <c r="C8186" s="0" t="str">
        <f aca="false">IF(LEFT(Feuil1!F8186,1)=$A$1,ROW(),"")</f>
        <v/>
      </c>
    </row>
    <row r="8187" customFormat="false" ht="13.8" hidden="false" customHeight="false" outlineLevel="0" collapsed="false">
      <c r="C8187" s="0" t="str">
        <f aca="false">IF(LEFT(Feuil1!F8187,1)=$A$1,ROW(),"")</f>
        <v/>
      </c>
    </row>
    <row r="8188" customFormat="false" ht="13.8" hidden="false" customHeight="false" outlineLevel="0" collapsed="false">
      <c r="C8188" s="0" t="str">
        <f aca="false">IF(LEFT(Feuil1!F8188,1)=$A$1,ROW(),"")</f>
        <v/>
      </c>
    </row>
    <row r="8189" customFormat="false" ht="13.8" hidden="false" customHeight="false" outlineLevel="0" collapsed="false">
      <c r="C8189" s="0" t="str">
        <f aca="false">IF(LEFT(Feuil1!F8189,1)=$A$1,ROW(),"")</f>
        <v/>
      </c>
    </row>
    <row r="8190" customFormat="false" ht="13.8" hidden="false" customHeight="false" outlineLevel="0" collapsed="false">
      <c r="C8190" s="0" t="str">
        <f aca="false">IF(LEFT(Feuil1!F8190,1)=$A$1,ROW(),"")</f>
        <v/>
      </c>
    </row>
    <row r="8191" customFormat="false" ht="13.8" hidden="false" customHeight="false" outlineLevel="0" collapsed="false">
      <c r="C8191" s="0" t="str">
        <f aca="false">IF(LEFT(Feuil1!F8191,1)=$A$1,ROW(),"")</f>
        <v/>
      </c>
    </row>
    <row r="8192" customFormat="false" ht="13.8" hidden="false" customHeight="false" outlineLevel="0" collapsed="false">
      <c r="C8192" s="0" t="str">
        <f aca="false">IF(LEFT(Feuil1!F8192,1)=$A$1,ROW(),"")</f>
        <v/>
      </c>
    </row>
    <row r="8193" customFormat="false" ht="13.8" hidden="false" customHeight="false" outlineLevel="0" collapsed="false">
      <c r="C8193" s="0" t="str">
        <f aca="false">IF(LEFT(Feuil1!F8193,1)=$A$1,ROW(),"")</f>
        <v/>
      </c>
    </row>
    <row r="8194" customFormat="false" ht="13.8" hidden="false" customHeight="false" outlineLevel="0" collapsed="false">
      <c r="C8194" s="0" t="str">
        <f aca="false">IF(LEFT(Feuil1!F8194,1)=$A$1,ROW(),"")</f>
        <v/>
      </c>
    </row>
    <row r="8195" customFormat="false" ht="13.8" hidden="false" customHeight="false" outlineLevel="0" collapsed="false">
      <c r="C8195" s="0" t="str">
        <f aca="false">IF(LEFT(Feuil1!F8195,1)=$A$1,ROW(),"")</f>
        <v/>
      </c>
    </row>
    <row r="8196" customFormat="false" ht="13.8" hidden="false" customHeight="false" outlineLevel="0" collapsed="false">
      <c r="C8196" s="0" t="str">
        <f aca="false">IF(LEFT(Feuil1!F8196,1)=$A$1,ROW(),"")</f>
        <v/>
      </c>
    </row>
    <row r="8197" customFormat="false" ht="13.8" hidden="false" customHeight="false" outlineLevel="0" collapsed="false">
      <c r="C8197" s="0" t="str">
        <f aca="false">IF(LEFT(Feuil1!F8197,1)=$A$1,ROW(),"")</f>
        <v/>
      </c>
    </row>
    <row r="8198" customFormat="false" ht="13.8" hidden="false" customHeight="false" outlineLevel="0" collapsed="false">
      <c r="C8198" s="0" t="str">
        <f aca="false">IF(LEFT(Feuil1!F8198,1)=$A$1,ROW(),"")</f>
        <v/>
      </c>
    </row>
    <row r="8199" customFormat="false" ht="13.8" hidden="false" customHeight="false" outlineLevel="0" collapsed="false">
      <c r="C8199" s="0" t="str">
        <f aca="false">IF(LEFT(Feuil1!F8199,1)=$A$1,ROW(),"")</f>
        <v/>
      </c>
    </row>
    <row r="8200" customFormat="false" ht="13.8" hidden="false" customHeight="false" outlineLevel="0" collapsed="false">
      <c r="C8200" s="0" t="str">
        <f aca="false">IF(LEFT(Feuil1!F8200,1)=$A$1,ROW(),"")</f>
        <v/>
      </c>
    </row>
    <row r="8201" customFormat="false" ht="13.8" hidden="false" customHeight="false" outlineLevel="0" collapsed="false">
      <c r="C8201" s="0" t="str">
        <f aca="false">IF(LEFT(Feuil1!F8201,1)=$A$1,ROW(),"")</f>
        <v/>
      </c>
    </row>
    <row r="8202" customFormat="false" ht="13.8" hidden="false" customHeight="false" outlineLevel="0" collapsed="false">
      <c r="C8202" s="0" t="str">
        <f aca="false">IF(LEFT(Feuil1!F8202,1)=$A$1,ROW(),"")</f>
        <v/>
      </c>
    </row>
    <row r="8203" customFormat="false" ht="13.8" hidden="false" customHeight="false" outlineLevel="0" collapsed="false">
      <c r="C8203" s="0" t="str">
        <f aca="false">IF(LEFT(Feuil1!F8203,1)=$A$1,ROW(),"")</f>
        <v/>
      </c>
    </row>
    <row r="8204" customFormat="false" ht="13.8" hidden="false" customHeight="false" outlineLevel="0" collapsed="false">
      <c r="C8204" s="0" t="str">
        <f aca="false">IF(LEFT(Feuil1!F8204,1)=$A$1,ROW(),"")</f>
        <v/>
      </c>
    </row>
    <row r="8205" customFormat="false" ht="13.8" hidden="false" customHeight="false" outlineLevel="0" collapsed="false">
      <c r="C8205" s="0" t="str">
        <f aca="false">IF(LEFT(Feuil1!F8205,1)=$A$1,ROW(),"")</f>
        <v/>
      </c>
    </row>
    <row r="8206" customFormat="false" ht="13.8" hidden="false" customHeight="false" outlineLevel="0" collapsed="false">
      <c r="C8206" s="0" t="str">
        <f aca="false">IF(LEFT(Feuil1!F8206,1)=$A$1,ROW(),"")</f>
        <v/>
      </c>
    </row>
    <row r="8207" customFormat="false" ht="13.8" hidden="false" customHeight="false" outlineLevel="0" collapsed="false">
      <c r="C8207" s="0" t="str">
        <f aca="false">IF(LEFT(Feuil1!F8207,1)=$A$1,ROW(),"")</f>
        <v/>
      </c>
    </row>
    <row r="8208" customFormat="false" ht="13.8" hidden="false" customHeight="false" outlineLevel="0" collapsed="false">
      <c r="C8208" s="0" t="str">
        <f aca="false">IF(LEFT(Feuil1!F8208,1)=$A$1,ROW(),"")</f>
        <v/>
      </c>
    </row>
    <row r="8209" customFormat="false" ht="13.8" hidden="false" customHeight="false" outlineLevel="0" collapsed="false">
      <c r="C8209" s="0" t="str">
        <f aca="false">IF(LEFT(Feuil1!F8209,1)=$A$1,ROW(),"")</f>
        <v/>
      </c>
    </row>
    <row r="8210" customFormat="false" ht="13.8" hidden="false" customHeight="false" outlineLevel="0" collapsed="false">
      <c r="C8210" s="0" t="str">
        <f aca="false">IF(LEFT(Feuil1!F8210,1)=$A$1,ROW(),"")</f>
        <v/>
      </c>
    </row>
    <row r="8211" customFormat="false" ht="13.8" hidden="false" customHeight="false" outlineLevel="0" collapsed="false">
      <c r="C8211" s="0" t="str">
        <f aca="false">IF(LEFT(Feuil1!F8211,1)=$A$1,ROW(),"")</f>
        <v/>
      </c>
    </row>
    <row r="8212" customFormat="false" ht="13.8" hidden="false" customHeight="false" outlineLevel="0" collapsed="false">
      <c r="C8212" s="0" t="str">
        <f aca="false">IF(LEFT(Feuil1!F8212,1)=$A$1,ROW(),"")</f>
        <v/>
      </c>
    </row>
    <row r="8213" customFormat="false" ht="13.8" hidden="false" customHeight="false" outlineLevel="0" collapsed="false">
      <c r="C8213" s="0" t="str">
        <f aca="false">IF(LEFT(Feuil1!F8213,1)=$A$1,ROW(),"")</f>
        <v/>
      </c>
    </row>
    <row r="8214" customFormat="false" ht="13.8" hidden="false" customHeight="false" outlineLevel="0" collapsed="false">
      <c r="C8214" s="0" t="str">
        <f aca="false">IF(LEFT(Feuil1!F8214,1)=$A$1,ROW(),"")</f>
        <v/>
      </c>
    </row>
    <row r="8215" customFormat="false" ht="13.8" hidden="false" customHeight="false" outlineLevel="0" collapsed="false">
      <c r="C8215" s="0" t="str">
        <f aca="false">IF(LEFT(Feuil1!F8215,1)=$A$1,ROW(),"")</f>
        <v/>
      </c>
    </row>
    <row r="8216" customFormat="false" ht="13.8" hidden="false" customHeight="false" outlineLevel="0" collapsed="false">
      <c r="C8216" s="0" t="str">
        <f aca="false">IF(LEFT(Feuil1!F8216,1)=$A$1,ROW(),"")</f>
        <v/>
      </c>
    </row>
    <row r="8217" customFormat="false" ht="13.8" hidden="false" customHeight="false" outlineLevel="0" collapsed="false">
      <c r="C8217" s="0" t="str">
        <f aca="false">IF(LEFT(Feuil1!F8217,1)=$A$1,ROW(),"")</f>
        <v/>
      </c>
    </row>
    <row r="8218" customFormat="false" ht="13.8" hidden="false" customHeight="false" outlineLevel="0" collapsed="false">
      <c r="C8218" s="0" t="str">
        <f aca="false">IF(LEFT(Feuil1!F8218,1)=$A$1,ROW(),"")</f>
        <v/>
      </c>
    </row>
    <row r="8219" customFormat="false" ht="13.8" hidden="false" customHeight="false" outlineLevel="0" collapsed="false">
      <c r="C8219" s="0" t="str">
        <f aca="false">IF(LEFT(Feuil1!F8219,1)=$A$1,ROW(),"")</f>
        <v/>
      </c>
    </row>
    <row r="8220" customFormat="false" ht="13.8" hidden="false" customHeight="false" outlineLevel="0" collapsed="false">
      <c r="C8220" s="0" t="str">
        <f aca="false">IF(LEFT(Feuil1!F8220,1)=$A$1,ROW(),"")</f>
        <v/>
      </c>
    </row>
    <row r="8221" customFormat="false" ht="13.8" hidden="false" customHeight="false" outlineLevel="0" collapsed="false">
      <c r="C8221" s="0" t="str">
        <f aca="false">IF(LEFT(Feuil1!F8221,1)=$A$1,ROW(),"")</f>
        <v/>
      </c>
    </row>
    <row r="8222" customFormat="false" ht="13.8" hidden="false" customHeight="false" outlineLevel="0" collapsed="false">
      <c r="C8222" s="0" t="str">
        <f aca="false">IF(LEFT(Feuil1!F8222,1)=$A$1,ROW(),"")</f>
        <v/>
      </c>
    </row>
    <row r="8223" customFormat="false" ht="13.8" hidden="false" customHeight="false" outlineLevel="0" collapsed="false">
      <c r="C8223" s="0" t="str">
        <f aca="false">IF(LEFT(Feuil1!F8223,1)=$A$1,ROW(),"")</f>
        <v/>
      </c>
    </row>
    <row r="8224" customFormat="false" ht="13.8" hidden="false" customHeight="false" outlineLevel="0" collapsed="false">
      <c r="C8224" s="0" t="str">
        <f aca="false">IF(LEFT(Feuil1!F8224,1)=$A$1,ROW(),"")</f>
        <v/>
      </c>
    </row>
    <row r="8225" customFormat="false" ht="13.8" hidden="false" customHeight="false" outlineLevel="0" collapsed="false">
      <c r="C8225" s="0" t="str">
        <f aca="false">IF(LEFT(Feuil1!F8225,1)=$A$1,ROW(),"")</f>
        <v/>
      </c>
    </row>
    <row r="8226" customFormat="false" ht="13.8" hidden="false" customHeight="false" outlineLevel="0" collapsed="false">
      <c r="C8226" s="0" t="str">
        <f aca="false">IF(LEFT(Feuil1!F8226,1)=$A$1,ROW(),"")</f>
        <v/>
      </c>
    </row>
    <row r="8227" customFormat="false" ht="13.8" hidden="false" customHeight="false" outlineLevel="0" collapsed="false">
      <c r="C8227" s="0" t="str">
        <f aca="false">IF(LEFT(Feuil1!F8227,1)=$A$1,ROW(),"")</f>
        <v/>
      </c>
    </row>
    <row r="8228" customFormat="false" ht="13.8" hidden="false" customHeight="false" outlineLevel="0" collapsed="false">
      <c r="C8228" s="0" t="str">
        <f aca="false">IF(LEFT(Feuil1!F8228,1)=$A$1,ROW(),"")</f>
        <v/>
      </c>
    </row>
    <row r="8229" customFormat="false" ht="13.8" hidden="false" customHeight="false" outlineLevel="0" collapsed="false">
      <c r="C8229" s="0" t="str">
        <f aca="false">IF(LEFT(Feuil1!F8229,1)=$A$1,ROW(),"")</f>
        <v/>
      </c>
    </row>
    <row r="8230" customFormat="false" ht="13.8" hidden="false" customHeight="false" outlineLevel="0" collapsed="false">
      <c r="C8230" s="0" t="str">
        <f aca="false">IF(LEFT(Feuil1!F8230,1)=$A$1,ROW(),"")</f>
        <v/>
      </c>
    </row>
    <row r="8231" customFormat="false" ht="13.8" hidden="false" customHeight="false" outlineLevel="0" collapsed="false">
      <c r="C8231" s="0" t="str">
        <f aca="false">IF(LEFT(Feuil1!F8231,1)=$A$1,ROW(),"")</f>
        <v/>
      </c>
    </row>
    <row r="8232" customFormat="false" ht="13.8" hidden="false" customHeight="false" outlineLevel="0" collapsed="false">
      <c r="C8232" s="0" t="str">
        <f aca="false">IF(LEFT(Feuil1!F8232,1)=$A$1,ROW(),"")</f>
        <v/>
      </c>
    </row>
    <row r="8233" customFormat="false" ht="13.8" hidden="false" customHeight="false" outlineLevel="0" collapsed="false">
      <c r="C8233" s="0" t="str">
        <f aca="false">IF(LEFT(Feuil1!F8233,1)=$A$1,ROW(),"")</f>
        <v/>
      </c>
    </row>
    <row r="8234" customFormat="false" ht="13.8" hidden="false" customHeight="false" outlineLevel="0" collapsed="false">
      <c r="C8234" s="0" t="str">
        <f aca="false">IF(LEFT(Feuil1!F8234,1)=$A$1,ROW(),"")</f>
        <v/>
      </c>
    </row>
    <row r="8235" customFormat="false" ht="13.8" hidden="false" customHeight="false" outlineLevel="0" collapsed="false">
      <c r="C8235" s="0" t="str">
        <f aca="false">IF(LEFT(Feuil1!F8235,1)=$A$1,ROW(),"")</f>
        <v/>
      </c>
    </row>
    <row r="8236" customFormat="false" ht="13.8" hidden="false" customHeight="false" outlineLevel="0" collapsed="false">
      <c r="C8236" s="0" t="str">
        <f aca="false">IF(LEFT(Feuil1!F8236,1)=$A$1,ROW(),"")</f>
        <v/>
      </c>
    </row>
    <row r="8237" customFormat="false" ht="13.8" hidden="false" customHeight="false" outlineLevel="0" collapsed="false">
      <c r="C8237" s="0" t="str">
        <f aca="false">IF(LEFT(Feuil1!F8237,1)=$A$1,ROW(),"")</f>
        <v/>
      </c>
    </row>
    <row r="8238" customFormat="false" ht="13.8" hidden="false" customHeight="false" outlineLevel="0" collapsed="false">
      <c r="C8238" s="0" t="str">
        <f aca="false">IF(LEFT(Feuil1!F8238,1)=$A$1,ROW(),"")</f>
        <v/>
      </c>
    </row>
    <row r="8239" customFormat="false" ht="13.8" hidden="false" customHeight="false" outlineLevel="0" collapsed="false">
      <c r="C8239" s="0" t="str">
        <f aca="false">IF(LEFT(Feuil1!F8239,1)=$A$1,ROW(),"")</f>
        <v/>
      </c>
    </row>
    <row r="8240" customFormat="false" ht="13.8" hidden="false" customHeight="false" outlineLevel="0" collapsed="false">
      <c r="C8240" s="0" t="str">
        <f aca="false">IF(LEFT(Feuil1!F8240,1)=$A$1,ROW(),"")</f>
        <v/>
      </c>
    </row>
    <row r="8241" customFormat="false" ht="13.8" hidden="false" customHeight="false" outlineLevel="0" collapsed="false">
      <c r="C8241" s="0" t="str">
        <f aca="false">IF(LEFT(Feuil1!F8241,1)=$A$1,ROW(),"")</f>
        <v/>
      </c>
    </row>
    <row r="8242" customFormat="false" ht="13.8" hidden="false" customHeight="false" outlineLevel="0" collapsed="false">
      <c r="C8242" s="0" t="str">
        <f aca="false">IF(LEFT(Feuil1!F8242,1)=$A$1,ROW(),"")</f>
        <v/>
      </c>
    </row>
    <row r="8243" customFormat="false" ht="13.8" hidden="false" customHeight="false" outlineLevel="0" collapsed="false">
      <c r="C8243" s="0" t="str">
        <f aca="false">IF(LEFT(Feuil1!F8243,1)=$A$1,ROW(),"")</f>
        <v/>
      </c>
    </row>
    <row r="8244" customFormat="false" ht="13.8" hidden="false" customHeight="false" outlineLevel="0" collapsed="false">
      <c r="C8244" s="0" t="str">
        <f aca="false">IF(LEFT(Feuil1!F8244,1)=$A$1,ROW(),"")</f>
        <v/>
      </c>
    </row>
    <row r="8245" customFormat="false" ht="13.8" hidden="false" customHeight="false" outlineLevel="0" collapsed="false">
      <c r="C8245" s="0" t="str">
        <f aca="false">IF(LEFT(Feuil1!F8245,1)=$A$1,ROW(),"")</f>
        <v/>
      </c>
    </row>
    <row r="8246" customFormat="false" ht="13.8" hidden="false" customHeight="false" outlineLevel="0" collapsed="false">
      <c r="C8246" s="0" t="str">
        <f aca="false">IF(LEFT(Feuil1!F8246,1)=$A$1,ROW(),"")</f>
        <v/>
      </c>
    </row>
    <row r="8247" customFormat="false" ht="13.8" hidden="false" customHeight="false" outlineLevel="0" collapsed="false">
      <c r="C8247" s="0" t="str">
        <f aca="false">IF(LEFT(Feuil1!F8247,1)=$A$1,ROW(),"")</f>
        <v/>
      </c>
    </row>
    <row r="8248" customFormat="false" ht="13.8" hidden="false" customHeight="false" outlineLevel="0" collapsed="false">
      <c r="C8248" s="0" t="str">
        <f aca="false">IF(LEFT(Feuil1!F8248,1)=$A$1,ROW(),"")</f>
        <v/>
      </c>
    </row>
    <row r="8249" customFormat="false" ht="13.8" hidden="false" customHeight="false" outlineLevel="0" collapsed="false">
      <c r="C8249" s="0" t="str">
        <f aca="false">IF(LEFT(Feuil1!F8249,1)=$A$1,ROW(),"")</f>
        <v/>
      </c>
    </row>
    <row r="8250" customFormat="false" ht="13.8" hidden="false" customHeight="false" outlineLevel="0" collapsed="false">
      <c r="C8250" s="0" t="str">
        <f aca="false">IF(LEFT(Feuil1!F8250,1)=$A$1,ROW(),"")</f>
        <v/>
      </c>
    </row>
    <row r="8251" customFormat="false" ht="13.8" hidden="false" customHeight="false" outlineLevel="0" collapsed="false">
      <c r="C8251" s="0" t="str">
        <f aca="false">IF(LEFT(Feuil1!F8251,1)=$A$1,ROW(),"")</f>
        <v/>
      </c>
    </row>
    <row r="8252" customFormat="false" ht="13.8" hidden="false" customHeight="false" outlineLevel="0" collapsed="false">
      <c r="C8252" s="0" t="str">
        <f aca="false">IF(LEFT(Feuil1!F8252,1)=$A$1,ROW(),"")</f>
        <v/>
      </c>
    </row>
    <row r="8253" customFormat="false" ht="13.8" hidden="false" customHeight="false" outlineLevel="0" collapsed="false">
      <c r="C8253" s="0" t="str">
        <f aca="false">IF(LEFT(Feuil1!F8253,1)=$A$1,ROW(),"")</f>
        <v/>
      </c>
    </row>
    <row r="8254" customFormat="false" ht="13.8" hidden="false" customHeight="false" outlineLevel="0" collapsed="false">
      <c r="C8254" s="0" t="str">
        <f aca="false">IF(LEFT(Feuil1!F8254,1)=$A$1,ROW(),"")</f>
        <v/>
      </c>
    </row>
    <row r="8255" customFormat="false" ht="13.8" hidden="false" customHeight="false" outlineLevel="0" collapsed="false">
      <c r="C8255" s="0" t="str">
        <f aca="false">IF(LEFT(Feuil1!F8255,1)=$A$1,ROW(),"")</f>
        <v/>
      </c>
    </row>
    <row r="8256" customFormat="false" ht="13.8" hidden="false" customHeight="false" outlineLevel="0" collapsed="false">
      <c r="C8256" s="0" t="str">
        <f aca="false">IF(LEFT(Feuil1!F8256,1)=$A$1,ROW(),"")</f>
        <v/>
      </c>
    </row>
    <row r="8257" customFormat="false" ht="13.8" hidden="false" customHeight="false" outlineLevel="0" collapsed="false">
      <c r="C8257" s="0" t="str">
        <f aca="false">IF(LEFT(Feuil1!F8257,1)=$A$1,ROW(),"")</f>
        <v/>
      </c>
    </row>
    <row r="8258" customFormat="false" ht="13.8" hidden="false" customHeight="false" outlineLevel="0" collapsed="false">
      <c r="C8258" s="0" t="str">
        <f aca="false">IF(LEFT(Feuil1!F8258,1)=$A$1,ROW(),"")</f>
        <v/>
      </c>
    </row>
    <row r="8259" customFormat="false" ht="13.8" hidden="false" customHeight="false" outlineLevel="0" collapsed="false">
      <c r="C8259" s="0" t="str">
        <f aca="false">IF(LEFT(Feuil1!F8259,1)=$A$1,ROW(),"")</f>
        <v/>
      </c>
    </row>
    <row r="8260" customFormat="false" ht="13.8" hidden="false" customHeight="false" outlineLevel="0" collapsed="false">
      <c r="C8260" s="0" t="str">
        <f aca="false">IF(LEFT(Feuil1!F8260,1)=$A$1,ROW(),"")</f>
        <v/>
      </c>
    </row>
    <row r="8261" customFormat="false" ht="13.8" hidden="false" customHeight="false" outlineLevel="0" collapsed="false">
      <c r="C8261" s="0" t="str">
        <f aca="false">IF(LEFT(Feuil1!F8261,1)=$A$1,ROW(),"")</f>
        <v/>
      </c>
    </row>
    <row r="8262" customFormat="false" ht="13.8" hidden="false" customHeight="false" outlineLevel="0" collapsed="false">
      <c r="C8262" s="0" t="str">
        <f aca="false">IF(LEFT(Feuil1!F8262,1)=$A$1,ROW(),"")</f>
        <v/>
      </c>
    </row>
    <row r="8263" customFormat="false" ht="13.8" hidden="false" customHeight="false" outlineLevel="0" collapsed="false">
      <c r="C8263" s="0" t="str">
        <f aca="false">IF(LEFT(Feuil1!F8263,1)=$A$1,ROW(),"")</f>
        <v/>
      </c>
    </row>
    <row r="8264" customFormat="false" ht="13.8" hidden="false" customHeight="false" outlineLevel="0" collapsed="false">
      <c r="C8264" s="0" t="str">
        <f aca="false">IF(LEFT(Feuil1!F8264,1)=$A$1,ROW(),"")</f>
        <v/>
      </c>
    </row>
    <row r="8265" customFormat="false" ht="13.8" hidden="false" customHeight="false" outlineLevel="0" collapsed="false">
      <c r="C8265" s="0" t="str">
        <f aca="false">IF(LEFT(Feuil1!F8265,1)=$A$1,ROW(),"")</f>
        <v/>
      </c>
    </row>
    <row r="8266" customFormat="false" ht="13.8" hidden="false" customHeight="false" outlineLevel="0" collapsed="false">
      <c r="C8266" s="0" t="str">
        <f aca="false">IF(LEFT(Feuil1!F8266,1)=$A$1,ROW(),"")</f>
        <v/>
      </c>
    </row>
    <row r="8267" customFormat="false" ht="13.8" hidden="false" customHeight="false" outlineLevel="0" collapsed="false">
      <c r="C8267" s="0" t="str">
        <f aca="false">IF(LEFT(Feuil1!F8267,1)=$A$1,ROW(),"")</f>
        <v/>
      </c>
    </row>
    <row r="8268" customFormat="false" ht="13.8" hidden="false" customHeight="false" outlineLevel="0" collapsed="false">
      <c r="C8268" s="0" t="str">
        <f aca="false">IF(LEFT(Feuil1!F8268,1)=$A$1,ROW(),"")</f>
        <v/>
      </c>
    </row>
    <row r="8269" customFormat="false" ht="13.8" hidden="false" customHeight="false" outlineLevel="0" collapsed="false">
      <c r="C8269" s="0" t="str">
        <f aca="false">IF(LEFT(Feuil1!F8269,1)=$A$1,ROW(),"")</f>
        <v/>
      </c>
    </row>
    <row r="8270" customFormat="false" ht="13.8" hidden="false" customHeight="false" outlineLevel="0" collapsed="false">
      <c r="C8270" s="0" t="str">
        <f aca="false">IF(LEFT(Feuil1!F8270,1)=$A$1,ROW(),"")</f>
        <v/>
      </c>
    </row>
    <row r="8271" customFormat="false" ht="13.8" hidden="false" customHeight="false" outlineLevel="0" collapsed="false">
      <c r="C8271" s="0" t="str">
        <f aca="false">IF(LEFT(Feuil1!F8271,1)=$A$1,ROW(),"")</f>
        <v/>
      </c>
    </row>
    <row r="8272" customFormat="false" ht="13.8" hidden="false" customHeight="false" outlineLevel="0" collapsed="false">
      <c r="C8272" s="0" t="str">
        <f aca="false">IF(LEFT(Feuil1!F8272,1)=$A$1,ROW(),"")</f>
        <v/>
      </c>
    </row>
    <row r="8273" customFormat="false" ht="13.8" hidden="false" customHeight="false" outlineLevel="0" collapsed="false">
      <c r="C8273" s="0" t="str">
        <f aca="false">IF(LEFT(Feuil1!F8273,1)=$A$1,ROW(),"")</f>
        <v/>
      </c>
    </row>
    <row r="8274" customFormat="false" ht="13.8" hidden="false" customHeight="false" outlineLevel="0" collapsed="false">
      <c r="C8274" s="0" t="str">
        <f aca="false">IF(LEFT(Feuil1!F8274,1)=$A$1,ROW(),"")</f>
        <v/>
      </c>
    </row>
    <row r="8275" customFormat="false" ht="13.8" hidden="false" customHeight="false" outlineLevel="0" collapsed="false">
      <c r="C8275" s="0" t="str">
        <f aca="false">IF(LEFT(Feuil1!F8275,1)=$A$1,ROW(),"")</f>
        <v/>
      </c>
    </row>
    <row r="8276" customFormat="false" ht="13.8" hidden="false" customHeight="false" outlineLevel="0" collapsed="false">
      <c r="C8276" s="0" t="str">
        <f aca="false">IF(LEFT(Feuil1!F8276,1)=$A$1,ROW(),"")</f>
        <v/>
      </c>
    </row>
    <row r="8277" customFormat="false" ht="13.8" hidden="false" customHeight="false" outlineLevel="0" collapsed="false">
      <c r="C8277" s="0" t="str">
        <f aca="false">IF(LEFT(Feuil1!F8277,1)=$A$1,ROW(),"")</f>
        <v/>
      </c>
    </row>
    <row r="8278" customFormat="false" ht="13.8" hidden="false" customHeight="false" outlineLevel="0" collapsed="false">
      <c r="C8278" s="0" t="str">
        <f aca="false">IF(LEFT(Feuil1!F8278,1)=$A$1,ROW(),"")</f>
        <v/>
      </c>
    </row>
    <row r="8279" customFormat="false" ht="13.8" hidden="false" customHeight="false" outlineLevel="0" collapsed="false">
      <c r="C8279" s="0" t="str">
        <f aca="false">IF(LEFT(Feuil1!F8279,1)=$A$1,ROW(),"")</f>
        <v/>
      </c>
    </row>
    <row r="8280" customFormat="false" ht="13.8" hidden="false" customHeight="false" outlineLevel="0" collapsed="false">
      <c r="C8280" s="0" t="str">
        <f aca="false">IF(LEFT(Feuil1!F8280,1)=$A$1,ROW(),"")</f>
        <v/>
      </c>
    </row>
    <row r="8281" customFormat="false" ht="13.8" hidden="false" customHeight="false" outlineLevel="0" collapsed="false">
      <c r="C8281" s="0" t="str">
        <f aca="false">IF(LEFT(Feuil1!F8281,1)=$A$1,ROW(),"")</f>
        <v/>
      </c>
    </row>
    <row r="8282" customFormat="false" ht="13.8" hidden="false" customHeight="false" outlineLevel="0" collapsed="false">
      <c r="C8282" s="0" t="str">
        <f aca="false">IF(LEFT(Feuil1!F8282,1)=$A$1,ROW(),"")</f>
        <v/>
      </c>
    </row>
    <row r="8283" customFormat="false" ht="13.8" hidden="false" customHeight="false" outlineLevel="0" collapsed="false">
      <c r="C8283" s="0" t="str">
        <f aca="false">IF(LEFT(Feuil1!F8283,1)=$A$1,ROW(),"")</f>
        <v/>
      </c>
    </row>
    <row r="8284" customFormat="false" ht="13.8" hidden="false" customHeight="false" outlineLevel="0" collapsed="false">
      <c r="C8284" s="0" t="str">
        <f aca="false">IF(LEFT(Feuil1!F8284,1)=$A$1,ROW(),"")</f>
        <v/>
      </c>
    </row>
    <row r="8285" customFormat="false" ht="13.8" hidden="false" customHeight="false" outlineLevel="0" collapsed="false">
      <c r="C8285" s="0" t="str">
        <f aca="false">IF(LEFT(Feuil1!F8285,1)=$A$1,ROW(),"")</f>
        <v/>
      </c>
    </row>
    <row r="8286" customFormat="false" ht="13.8" hidden="false" customHeight="false" outlineLevel="0" collapsed="false">
      <c r="C8286" s="0" t="str">
        <f aca="false">IF(LEFT(Feuil1!F8286,1)=$A$1,ROW(),"")</f>
        <v/>
      </c>
    </row>
    <row r="8287" customFormat="false" ht="13.8" hidden="false" customHeight="false" outlineLevel="0" collapsed="false">
      <c r="C8287" s="0" t="str">
        <f aca="false">IF(LEFT(Feuil1!F8287,1)=$A$1,ROW(),"")</f>
        <v/>
      </c>
    </row>
    <row r="8288" customFormat="false" ht="13.8" hidden="false" customHeight="false" outlineLevel="0" collapsed="false">
      <c r="C8288" s="0" t="str">
        <f aca="false">IF(LEFT(Feuil1!F8288,1)=$A$1,ROW(),"")</f>
        <v/>
      </c>
    </row>
    <row r="8289" customFormat="false" ht="13.8" hidden="false" customHeight="false" outlineLevel="0" collapsed="false">
      <c r="C8289" s="0" t="str">
        <f aca="false">IF(LEFT(Feuil1!F8289,1)=$A$1,ROW(),"")</f>
        <v/>
      </c>
    </row>
    <row r="8290" customFormat="false" ht="13.8" hidden="false" customHeight="false" outlineLevel="0" collapsed="false">
      <c r="C8290" s="0" t="str">
        <f aca="false">IF(LEFT(Feuil1!F8290,1)=$A$1,ROW(),"")</f>
        <v/>
      </c>
    </row>
    <row r="8291" customFormat="false" ht="13.8" hidden="false" customHeight="false" outlineLevel="0" collapsed="false">
      <c r="C8291" s="0" t="str">
        <f aca="false">IF(LEFT(Feuil1!F8291,1)=$A$1,ROW(),"")</f>
        <v/>
      </c>
    </row>
    <row r="8292" customFormat="false" ht="13.8" hidden="false" customHeight="false" outlineLevel="0" collapsed="false">
      <c r="C8292" s="0" t="str">
        <f aca="false">IF(LEFT(Feuil1!F8292,1)=$A$1,ROW(),"")</f>
        <v/>
      </c>
    </row>
    <row r="8293" customFormat="false" ht="13.8" hidden="false" customHeight="false" outlineLevel="0" collapsed="false">
      <c r="C8293" s="0" t="str">
        <f aca="false">IF(LEFT(Feuil1!F8293,1)=$A$1,ROW(),"")</f>
        <v/>
      </c>
    </row>
    <row r="8294" customFormat="false" ht="13.8" hidden="false" customHeight="false" outlineLevel="0" collapsed="false">
      <c r="C8294" s="0" t="str">
        <f aca="false">IF(LEFT(Feuil1!F8294,1)=$A$1,ROW(),"")</f>
        <v/>
      </c>
    </row>
    <row r="8295" customFormat="false" ht="13.8" hidden="false" customHeight="false" outlineLevel="0" collapsed="false">
      <c r="C8295" s="0" t="str">
        <f aca="false">IF(LEFT(Feuil1!F8295,1)=$A$1,ROW(),"")</f>
        <v/>
      </c>
    </row>
    <row r="8296" customFormat="false" ht="13.8" hidden="false" customHeight="false" outlineLevel="0" collapsed="false">
      <c r="C8296" s="0" t="str">
        <f aca="false">IF(LEFT(Feuil1!F8296,1)=$A$1,ROW(),"")</f>
        <v/>
      </c>
    </row>
    <row r="8297" customFormat="false" ht="13.8" hidden="false" customHeight="false" outlineLevel="0" collapsed="false">
      <c r="C8297" s="0" t="str">
        <f aca="false">IF(LEFT(Feuil1!F8297,1)=$A$1,ROW(),"")</f>
        <v/>
      </c>
    </row>
    <row r="8298" customFormat="false" ht="13.8" hidden="false" customHeight="false" outlineLevel="0" collapsed="false">
      <c r="C8298" s="0" t="str">
        <f aca="false">IF(LEFT(Feuil1!F8298,1)=$A$1,ROW(),"")</f>
        <v/>
      </c>
    </row>
    <row r="8299" customFormat="false" ht="13.8" hidden="false" customHeight="false" outlineLevel="0" collapsed="false">
      <c r="C8299" s="0" t="str">
        <f aca="false">IF(LEFT(Feuil1!F8299,1)=$A$1,ROW(),"")</f>
        <v/>
      </c>
    </row>
    <row r="8300" customFormat="false" ht="13.8" hidden="false" customHeight="false" outlineLevel="0" collapsed="false">
      <c r="C8300" s="0" t="str">
        <f aca="false">IF(LEFT(Feuil1!F8300,1)=$A$1,ROW(),"")</f>
        <v/>
      </c>
    </row>
    <row r="8301" customFormat="false" ht="13.8" hidden="false" customHeight="false" outlineLevel="0" collapsed="false">
      <c r="C8301" s="0" t="str">
        <f aca="false">IF(LEFT(Feuil1!F8301,1)=$A$1,ROW(),"")</f>
        <v/>
      </c>
    </row>
    <row r="8302" customFormat="false" ht="13.8" hidden="false" customHeight="false" outlineLevel="0" collapsed="false">
      <c r="C8302" s="0" t="str">
        <f aca="false">IF(LEFT(Feuil1!F8302,1)=$A$1,ROW(),"")</f>
        <v/>
      </c>
    </row>
    <row r="8303" customFormat="false" ht="13.8" hidden="false" customHeight="false" outlineLevel="0" collapsed="false">
      <c r="C8303" s="0" t="str">
        <f aca="false">IF(LEFT(Feuil1!F8303,1)=$A$1,ROW(),"")</f>
        <v/>
      </c>
    </row>
    <row r="8304" customFormat="false" ht="13.8" hidden="false" customHeight="false" outlineLevel="0" collapsed="false">
      <c r="C8304" s="0" t="str">
        <f aca="false">IF(LEFT(Feuil1!F8304,1)=$A$1,ROW(),"")</f>
        <v/>
      </c>
    </row>
    <row r="8305" customFormat="false" ht="13.8" hidden="false" customHeight="false" outlineLevel="0" collapsed="false">
      <c r="C8305" s="0" t="str">
        <f aca="false">IF(LEFT(Feuil1!F8305,1)=$A$1,ROW(),"")</f>
        <v/>
      </c>
    </row>
    <row r="8306" customFormat="false" ht="13.8" hidden="false" customHeight="false" outlineLevel="0" collapsed="false">
      <c r="C8306" s="0" t="str">
        <f aca="false">IF(LEFT(Feuil1!F8306,1)=$A$1,ROW(),"")</f>
        <v/>
      </c>
    </row>
    <row r="8307" customFormat="false" ht="13.8" hidden="false" customHeight="false" outlineLevel="0" collapsed="false">
      <c r="C8307" s="0" t="str">
        <f aca="false">IF(LEFT(Feuil1!F8307,1)=$A$1,ROW(),"")</f>
        <v/>
      </c>
    </row>
    <row r="8308" customFormat="false" ht="13.8" hidden="false" customHeight="false" outlineLevel="0" collapsed="false">
      <c r="C8308" s="0" t="str">
        <f aca="false">IF(LEFT(Feuil1!F8308,1)=$A$1,ROW(),"")</f>
        <v/>
      </c>
    </row>
    <row r="8309" customFormat="false" ht="13.8" hidden="false" customHeight="false" outlineLevel="0" collapsed="false">
      <c r="C8309" s="0" t="str">
        <f aca="false">IF(LEFT(Feuil1!F8309,1)=$A$1,ROW(),"")</f>
        <v/>
      </c>
    </row>
    <row r="8310" customFormat="false" ht="13.8" hidden="false" customHeight="false" outlineLevel="0" collapsed="false">
      <c r="C8310" s="0" t="str">
        <f aca="false">IF(LEFT(Feuil1!F8310,1)=$A$1,ROW(),"")</f>
        <v/>
      </c>
    </row>
    <row r="8311" customFormat="false" ht="13.8" hidden="false" customHeight="false" outlineLevel="0" collapsed="false">
      <c r="C8311" s="0" t="str">
        <f aca="false">IF(LEFT(Feuil1!F8311,1)=$A$1,ROW(),"")</f>
        <v/>
      </c>
    </row>
    <row r="8312" customFormat="false" ht="13.8" hidden="false" customHeight="false" outlineLevel="0" collapsed="false">
      <c r="C8312" s="0" t="str">
        <f aca="false">IF(LEFT(Feuil1!F8312,1)=$A$1,ROW(),"")</f>
        <v/>
      </c>
    </row>
    <row r="8313" customFormat="false" ht="13.8" hidden="false" customHeight="false" outlineLevel="0" collapsed="false">
      <c r="C8313" s="0" t="str">
        <f aca="false">IF(LEFT(Feuil1!F8313,1)=$A$1,ROW(),"")</f>
        <v/>
      </c>
    </row>
    <row r="8314" customFormat="false" ht="13.8" hidden="false" customHeight="false" outlineLevel="0" collapsed="false">
      <c r="C8314" s="0" t="str">
        <f aca="false">IF(LEFT(Feuil1!F8314,1)=$A$1,ROW(),"")</f>
        <v/>
      </c>
    </row>
    <row r="8315" customFormat="false" ht="13.8" hidden="false" customHeight="false" outlineLevel="0" collapsed="false">
      <c r="C8315" s="0" t="str">
        <f aca="false">IF(LEFT(Feuil1!F8315,1)=$A$1,ROW(),"")</f>
        <v/>
      </c>
    </row>
    <row r="8316" customFormat="false" ht="13.8" hidden="false" customHeight="false" outlineLevel="0" collapsed="false">
      <c r="C8316" s="0" t="str">
        <f aca="false">IF(LEFT(Feuil1!F8316,1)=$A$1,ROW(),"")</f>
        <v/>
      </c>
    </row>
    <row r="8317" customFormat="false" ht="13.8" hidden="false" customHeight="false" outlineLevel="0" collapsed="false">
      <c r="C8317" s="0" t="str">
        <f aca="false">IF(LEFT(Feuil1!F8317,1)=$A$1,ROW(),"")</f>
        <v/>
      </c>
    </row>
    <row r="8318" customFormat="false" ht="13.8" hidden="false" customHeight="false" outlineLevel="0" collapsed="false">
      <c r="C8318" s="0" t="str">
        <f aca="false">IF(LEFT(Feuil1!F8318,1)=$A$1,ROW(),"")</f>
        <v/>
      </c>
    </row>
    <row r="8319" customFormat="false" ht="13.8" hidden="false" customHeight="false" outlineLevel="0" collapsed="false">
      <c r="C8319" s="0" t="str">
        <f aca="false">IF(LEFT(Feuil1!F8319,1)=$A$1,ROW(),"")</f>
        <v/>
      </c>
    </row>
    <row r="8320" customFormat="false" ht="13.8" hidden="false" customHeight="false" outlineLevel="0" collapsed="false">
      <c r="C8320" s="0" t="str">
        <f aca="false">IF(LEFT(Feuil1!F8320,1)=$A$1,ROW(),"")</f>
        <v/>
      </c>
    </row>
    <row r="8321" customFormat="false" ht="13.8" hidden="false" customHeight="false" outlineLevel="0" collapsed="false">
      <c r="C8321" s="0" t="str">
        <f aca="false">IF(LEFT(Feuil1!F8321,1)=$A$1,ROW(),"")</f>
        <v/>
      </c>
    </row>
    <row r="8322" customFormat="false" ht="13.8" hidden="false" customHeight="false" outlineLevel="0" collapsed="false">
      <c r="C8322" s="0" t="str">
        <f aca="false">IF(LEFT(Feuil1!F8322,1)=$A$1,ROW(),"")</f>
        <v/>
      </c>
    </row>
    <row r="8323" customFormat="false" ht="13.8" hidden="false" customHeight="false" outlineLevel="0" collapsed="false">
      <c r="C8323" s="0" t="str">
        <f aca="false">IF(LEFT(Feuil1!F8323,1)=$A$1,ROW(),"")</f>
        <v/>
      </c>
    </row>
    <row r="8324" customFormat="false" ht="13.8" hidden="false" customHeight="false" outlineLevel="0" collapsed="false">
      <c r="C8324" s="0" t="str">
        <f aca="false">IF(LEFT(Feuil1!F8324,1)=$A$1,ROW(),"")</f>
        <v/>
      </c>
    </row>
    <row r="8325" customFormat="false" ht="13.8" hidden="false" customHeight="false" outlineLevel="0" collapsed="false">
      <c r="C8325" s="0" t="str">
        <f aca="false">IF(LEFT(Feuil1!F8325,1)=$A$1,ROW(),"")</f>
        <v/>
      </c>
    </row>
    <row r="8326" customFormat="false" ht="13.8" hidden="false" customHeight="false" outlineLevel="0" collapsed="false">
      <c r="C8326" s="0" t="str">
        <f aca="false">IF(LEFT(Feuil1!F8326,1)=$A$1,ROW(),"")</f>
        <v/>
      </c>
    </row>
    <row r="8327" customFormat="false" ht="13.8" hidden="false" customHeight="false" outlineLevel="0" collapsed="false">
      <c r="C8327" s="0" t="str">
        <f aca="false">IF(LEFT(Feuil1!F8327,1)=$A$1,ROW(),"")</f>
        <v/>
      </c>
    </row>
    <row r="8328" customFormat="false" ht="13.8" hidden="false" customHeight="false" outlineLevel="0" collapsed="false">
      <c r="C8328" s="0" t="str">
        <f aca="false">IF(LEFT(Feuil1!F8328,1)=$A$1,ROW(),"")</f>
        <v/>
      </c>
    </row>
    <row r="8329" customFormat="false" ht="13.8" hidden="false" customHeight="false" outlineLevel="0" collapsed="false">
      <c r="C8329" s="0" t="str">
        <f aca="false">IF(LEFT(Feuil1!F8329,1)=$A$1,ROW(),"")</f>
        <v/>
      </c>
    </row>
    <row r="8330" customFormat="false" ht="13.8" hidden="false" customHeight="false" outlineLevel="0" collapsed="false">
      <c r="C8330" s="0" t="str">
        <f aca="false">IF(LEFT(Feuil1!F8330,1)=$A$1,ROW(),"")</f>
        <v/>
      </c>
    </row>
    <row r="8331" customFormat="false" ht="13.8" hidden="false" customHeight="false" outlineLevel="0" collapsed="false">
      <c r="C8331" s="0" t="str">
        <f aca="false">IF(LEFT(Feuil1!F8331,1)=$A$1,ROW(),"")</f>
        <v/>
      </c>
    </row>
    <row r="8332" customFormat="false" ht="13.8" hidden="false" customHeight="false" outlineLevel="0" collapsed="false">
      <c r="C8332" s="0" t="str">
        <f aca="false">IF(LEFT(Feuil1!F8332,1)=$A$1,ROW(),"")</f>
        <v/>
      </c>
    </row>
    <row r="8333" customFormat="false" ht="13.8" hidden="false" customHeight="false" outlineLevel="0" collapsed="false">
      <c r="C8333" s="0" t="str">
        <f aca="false">IF(LEFT(Feuil1!F8333,1)=$A$1,ROW(),"")</f>
        <v/>
      </c>
    </row>
    <row r="8334" customFormat="false" ht="13.8" hidden="false" customHeight="false" outlineLevel="0" collapsed="false">
      <c r="C8334" s="0" t="str">
        <f aca="false">IF(LEFT(Feuil1!F8334,1)=$A$1,ROW(),"")</f>
        <v/>
      </c>
    </row>
    <row r="8335" customFormat="false" ht="13.8" hidden="false" customHeight="false" outlineLevel="0" collapsed="false">
      <c r="C8335" s="0" t="str">
        <f aca="false">IF(LEFT(Feuil1!F8335,1)=$A$1,ROW(),"")</f>
        <v/>
      </c>
    </row>
    <row r="8336" customFormat="false" ht="13.8" hidden="false" customHeight="false" outlineLevel="0" collapsed="false">
      <c r="C8336" s="0" t="str">
        <f aca="false">IF(LEFT(Feuil1!F8336,1)=$A$1,ROW(),"")</f>
        <v/>
      </c>
    </row>
    <row r="8337" customFormat="false" ht="13.8" hidden="false" customHeight="false" outlineLevel="0" collapsed="false">
      <c r="C8337" s="0" t="str">
        <f aca="false">IF(LEFT(Feuil1!F8337,1)=$A$1,ROW(),"")</f>
        <v/>
      </c>
    </row>
    <row r="8338" customFormat="false" ht="13.8" hidden="false" customHeight="false" outlineLevel="0" collapsed="false">
      <c r="C8338" s="0" t="str">
        <f aca="false">IF(LEFT(Feuil1!F8338,1)=$A$1,ROW(),"")</f>
        <v/>
      </c>
    </row>
    <row r="8339" customFormat="false" ht="13.8" hidden="false" customHeight="false" outlineLevel="0" collapsed="false">
      <c r="C8339" s="0" t="str">
        <f aca="false">IF(LEFT(Feuil1!F8339,1)=$A$1,ROW(),"")</f>
        <v/>
      </c>
    </row>
    <row r="8340" customFormat="false" ht="13.8" hidden="false" customHeight="false" outlineLevel="0" collapsed="false">
      <c r="C8340" s="0" t="str">
        <f aca="false">IF(LEFT(Feuil1!F8340,1)=$A$1,ROW(),"")</f>
        <v/>
      </c>
    </row>
    <row r="8341" customFormat="false" ht="13.8" hidden="false" customHeight="false" outlineLevel="0" collapsed="false">
      <c r="C8341" s="0" t="str">
        <f aca="false">IF(LEFT(Feuil1!F8341,1)=$A$1,ROW(),"")</f>
        <v/>
      </c>
    </row>
    <row r="8342" customFormat="false" ht="13.8" hidden="false" customHeight="false" outlineLevel="0" collapsed="false">
      <c r="C8342" s="0" t="str">
        <f aca="false">IF(LEFT(Feuil1!F8342,1)=$A$1,ROW(),"")</f>
        <v/>
      </c>
    </row>
    <row r="8343" customFormat="false" ht="13.8" hidden="false" customHeight="false" outlineLevel="0" collapsed="false">
      <c r="C8343" s="0" t="str">
        <f aca="false">IF(LEFT(Feuil1!F8343,1)=$A$1,ROW(),"")</f>
        <v/>
      </c>
    </row>
    <row r="8344" customFormat="false" ht="13.8" hidden="false" customHeight="false" outlineLevel="0" collapsed="false">
      <c r="C8344" s="0" t="str">
        <f aca="false">IF(LEFT(Feuil1!F8344,1)=$A$1,ROW(),"")</f>
        <v/>
      </c>
    </row>
    <row r="8345" customFormat="false" ht="13.8" hidden="false" customHeight="false" outlineLevel="0" collapsed="false">
      <c r="C8345" s="0" t="str">
        <f aca="false">IF(LEFT(Feuil1!F8345,1)=$A$1,ROW(),"")</f>
        <v/>
      </c>
    </row>
    <row r="8346" customFormat="false" ht="13.8" hidden="false" customHeight="false" outlineLevel="0" collapsed="false">
      <c r="C8346" s="0" t="str">
        <f aca="false">IF(LEFT(Feuil1!F8346,1)=$A$1,ROW(),"")</f>
        <v/>
      </c>
    </row>
    <row r="8347" customFormat="false" ht="13.8" hidden="false" customHeight="false" outlineLevel="0" collapsed="false">
      <c r="C8347" s="0" t="str">
        <f aca="false">IF(LEFT(Feuil1!F8347,1)=$A$1,ROW(),"")</f>
        <v/>
      </c>
    </row>
    <row r="8348" customFormat="false" ht="13.8" hidden="false" customHeight="false" outlineLevel="0" collapsed="false">
      <c r="C8348" s="0" t="str">
        <f aca="false">IF(LEFT(Feuil1!F8348,1)=$A$1,ROW(),"")</f>
        <v/>
      </c>
    </row>
    <row r="8349" customFormat="false" ht="13.8" hidden="false" customHeight="false" outlineLevel="0" collapsed="false">
      <c r="C8349" s="0" t="str">
        <f aca="false">IF(LEFT(Feuil1!F8349,1)=$A$1,ROW(),"")</f>
        <v/>
      </c>
    </row>
    <row r="8350" customFormat="false" ht="13.8" hidden="false" customHeight="false" outlineLevel="0" collapsed="false">
      <c r="C8350" s="0" t="str">
        <f aca="false">IF(LEFT(Feuil1!F8350,1)=$A$1,ROW(),"")</f>
        <v/>
      </c>
    </row>
    <row r="8351" customFormat="false" ht="13.8" hidden="false" customHeight="false" outlineLevel="0" collapsed="false">
      <c r="C8351" s="0" t="str">
        <f aca="false">IF(LEFT(Feuil1!F8351,1)=$A$1,ROW(),"")</f>
        <v/>
      </c>
    </row>
    <row r="8352" customFormat="false" ht="13.8" hidden="false" customHeight="false" outlineLevel="0" collapsed="false">
      <c r="C8352" s="0" t="str">
        <f aca="false">IF(LEFT(Feuil1!F8352,1)=$A$1,ROW(),"")</f>
        <v/>
      </c>
    </row>
    <row r="8353" customFormat="false" ht="13.8" hidden="false" customHeight="false" outlineLevel="0" collapsed="false">
      <c r="C8353" s="0" t="str">
        <f aca="false">IF(LEFT(Feuil1!F8353,1)=$A$1,ROW(),"")</f>
        <v/>
      </c>
    </row>
    <row r="8354" customFormat="false" ht="13.8" hidden="false" customHeight="false" outlineLevel="0" collapsed="false">
      <c r="C8354" s="0" t="str">
        <f aca="false">IF(LEFT(Feuil1!F8354,1)=$A$1,ROW(),"")</f>
        <v/>
      </c>
    </row>
    <row r="8355" customFormat="false" ht="13.8" hidden="false" customHeight="false" outlineLevel="0" collapsed="false">
      <c r="C8355" s="0" t="str">
        <f aca="false">IF(LEFT(Feuil1!F8355,1)=$A$1,ROW(),"")</f>
        <v/>
      </c>
    </row>
    <row r="8356" customFormat="false" ht="13.8" hidden="false" customHeight="false" outlineLevel="0" collapsed="false">
      <c r="C8356" s="0" t="str">
        <f aca="false">IF(LEFT(Feuil1!F8356,1)=$A$1,ROW(),"")</f>
        <v/>
      </c>
    </row>
    <row r="8357" customFormat="false" ht="13.8" hidden="false" customHeight="false" outlineLevel="0" collapsed="false">
      <c r="C8357" s="0" t="str">
        <f aca="false">IF(LEFT(Feuil1!F8357,1)=$A$1,ROW(),"")</f>
        <v/>
      </c>
    </row>
    <row r="8358" customFormat="false" ht="13.8" hidden="false" customHeight="false" outlineLevel="0" collapsed="false">
      <c r="C8358" s="0" t="str">
        <f aca="false">IF(LEFT(Feuil1!F8358,1)=$A$1,ROW(),"")</f>
        <v/>
      </c>
    </row>
    <row r="8359" customFormat="false" ht="13.8" hidden="false" customHeight="false" outlineLevel="0" collapsed="false">
      <c r="C8359" s="0" t="str">
        <f aca="false">IF(LEFT(Feuil1!F8359,1)=$A$1,ROW(),"")</f>
        <v/>
      </c>
    </row>
    <row r="8360" customFormat="false" ht="13.8" hidden="false" customHeight="false" outlineLevel="0" collapsed="false">
      <c r="C8360" s="0" t="str">
        <f aca="false">IF(LEFT(Feuil1!F8360,1)=$A$1,ROW(),"")</f>
        <v/>
      </c>
    </row>
    <row r="8361" customFormat="false" ht="13.8" hidden="false" customHeight="false" outlineLevel="0" collapsed="false">
      <c r="C8361" s="0" t="str">
        <f aca="false">IF(LEFT(Feuil1!F8361,1)=$A$1,ROW(),"")</f>
        <v/>
      </c>
    </row>
    <row r="8362" customFormat="false" ht="13.8" hidden="false" customHeight="false" outlineLevel="0" collapsed="false">
      <c r="C8362" s="0" t="str">
        <f aca="false">IF(LEFT(Feuil1!F8362,1)=$A$1,ROW(),"")</f>
        <v/>
      </c>
    </row>
    <row r="8363" customFormat="false" ht="13.8" hidden="false" customHeight="false" outlineLevel="0" collapsed="false">
      <c r="C8363" s="0" t="str">
        <f aca="false">IF(LEFT(Feuil1!F8363,1)=$A$1,ROW(),"")</f>
        <v/>
      </c>
    </row>
    <row r="8364" customFormat="false" ht="13.8" hidden="false" customHeight="false" outlineLevel="0" collapsed="false">
      <c r="C8364" s="0" t="str">
        <f aca="false">IF(LEFT(Feuil1!F8364,1)=$A$1,ROW(),"")</f>
        <v/>
      </c>
    </row>
    <row r="8365" customFormat="false" ht="13.8" hidden="false" customHeight="false" outlineLevel="0" collapsed="false">
      <c r="C8365" s="0" t="str">
        <f aca="false">IF(LEFT(Feuil1!F8365,1)=$A$1,ROW(),"")</f>
        <v/>
      </c>
    </row>
    <row r="8366" customFormat="false" ht="13.8" hidden="false" customHeight="false" outlineLevel="0" collapsed="false">
      <c r="C8366" s="0" t="str">
        <f aca="false">IF(LEFT(Feuil1!F8366,1)=$A$1,ROW(),"")</f>
        <v/>
      </c>
    </row>
    <row r="8367" customFormat="false" ht="13.8" hidden="false" customHeight="false" outlineLevel="0" collapsed="false">
      <c r="C8367" s="0" t="str">
        <f aca="false">IF(LEFT(Feuil1!F8367,1)=$A$1,ROW(),"")</f>
        <v/>
      </c>
    </row>
    <row r="8368" customFormat="false" ht="13.8" hidden="false" customHeight="false" outlineLevel="0" collapsed="false">
      <c r="C8368" s="0" t="str">
        <f aca="false">IF(LEFT(Feuil1!F8368,1)=$A$1,ROW(),"")</f>
        <v/>
      </c>
    </row>
    <row r="8369" customFormat="false" ht="13.8" hidden="false" customHeight="false" outlineLevel="0" collapsed="false">
      <c r="C8369" s="0" t="str">
        <f aca="false">IF(LEFT(Feuil1!F8369,1)=$A$1,ROW(),"")</f>
        <v/>
      </c>
    </row>
    <row r="8370" customFormat="false" ht="13.8" hidden="false" customHeight="false" outlineLevel="0" collapsed="false">
      <c r="C8370" s="0" t="str">
        <f aca="false">IF(LEFT(Feuil1!F8370,1)=$A$1,ROW(),"")</f>
        <v/>
      </c>
    </row>
    <row r="8371" customFormat="false" ht="13.8" hidden="false" customHeight="false" outlineLevel="0" collapsed="false">
      <c r="C8371" s="0" t="str">
        <f aca="false">IF(LEFT(Feuil1!F8371,1)=$A$1,ROW(),"")</f>
        <v/>
      </c>
    </row>
    <row r="8372" customFormat="false" ht="13.8" hidden="false" customHeight="false" outlineLevel="0" collapsed="false">
      <c r="C8372" s="0" t="str">
        <f aca="false">IF(LEFT(Feuil1!F8372,1)=$A$1,ROW(),"")</f>
        <v/>
      </c>
    </row>
    <row r="8373" customFormat="false" ht="13.8" hidden="false" customHeight="false" outlineLevel="0" collapsed="false">
      <c r="C8373" s="0" t="str">
        <f aca="false">IF(LEFT(Feuil1!F8373,1)=$A$1,ROW(),"")</f>
        <v/>
      </c>
    </row>
    <row r="8374" customFormat="false" ht="13.8" hidden="false" customHeight="false" outlineLevel="0" collapsed="false">
      <c r="C8374" s="0" t="str">
        <f aca="false">IF(LEFT(Feuil1!F8374,1)=$A$1,ROW(),"")</f>
        <v/>
      </c>
    </row>
    <row r="8375" customFormat="false" ht="13.8" hidden="false" customHeight="false" outlineLevel="0" collapsed="false">
      <c r="C8375" s="0" t="str">
        <f aca="false">IF(LEFT(Feuil1!F8375,1)=$A$1,ROW(),"")</f>
        <v/>
      </c>
    </row>
    <row r="8376" customFormat="false" ht="13.8" hidden="false" customHeight="false" outlineLevel="0" collapsed="false">
      <c r="C8376" s="0" t="str">
        <f aca="false">IF(LEFT(Feuil1!F8376,1)=$A$1,ROW(),"")</f>
        <v/>
      </c>
    </row>
    <row r="8377" customFormat="false" ht="13.8" hidden="false" customHeight="false" outlineLevel="0" collapsed="false">
      <c r="C8377" s="0" t="str">
        <f aca="false">IF(LEFT(Feuil1!F8377,1)=$A$1,ROW(),"")</f>
        <v/>
      </c>
    </row>
    <row r="8378" customFormat="false" ht="13.8" hidden="false" customHeight="false" outlineLevel="0" collapsed="false">
      <c r="C8378" s="0" t="str">
        <f aca="false">IF(LEFT(Feuil1!F8378,1)=$A$1,ROW(),"")</f>
        <v/>
      </c>
    </row>
    <row r="8379" customFormat="false" ht="13.8" hidden="false" customHeight="false" outlineLevel="0" collapsed="false">
      <c r="C8379" s="0" t="str">
        <f aca="false">IF(LEFT(Feuil1!F8379,1)=$A$1,ROW(),"")</f>
        <v/>
      </c>
    </row>
    <row r="8380" customFormat="false" ht="13.8" hidden="false" customHeight="false" outlineLevel="0" collapsed="false">
      <c r="C8380" s="0" t="str">
        <f aca="false">IF(LEFT(Feuil1!F8380,1)=$A$1,ROW(),"")</f>
        <v/>
      </c>
    </row>
    <row r="8381" customFormat="false" ht="13.8" hidden="false" customHeight="false" outlineLevel="0" collapsed="false">
      <c r="C8381" s="0" t="str">
        <f aca="false">IF(LEFT(Feuil1!F8381,1)=$A$1,ROW(),"")</f>
        <v/>
      </c>
    </row>
    <row r="8382" customFormat="false" ht="13.8" hidden="false" customHeight="false" outlineLevel="0" collapsed="false">
      <c r="C8382" s="0" t="str">
        <f aca="false">IF(LEFT(Feuil1!F8382,1)=$A$1,ROW(),"")</f>
        <v/>
      </c>
    </row>
    <row r="8383" customFormat="false" ht="13.8" hidden="false" customHeight="false" outlineLevel="0" collapsed="false">
      <c r="C8383" s="0" t="str">
        <f aca="false">IF(LEFT(Feuil1!F8383,1)=$A$1,ROW(),"")</f>
        <v/>
      </c>
    </row>
    <row r="8384" customFormat="false" ht="13.8" hidden="false" customHeight="false" outlineLevel="0" collapsed="false">
      <c r="C8384" s="0" t="str">
        <f aca="false">IF(LEFT(Feuil1!F8384,1)=$A$1,ROW(),"")</f>
        <v/>
      </c>
    </row>
    <row r="8385" customFormat="false" ht="13.8" hidden="false" customHeight="false" outlineLevel="0" collapsed="false">
      <c r="C8385" s="0" t="str">
        <f aca="false">IF(LEFT(Feuil1!F8385,1)=$A$1,ROW(),"")</f>
        <v/>
      </c>
    </row>
    <row r="8386" customFormat="false" ht="13.8" hidden="false" customHeight="false" outlineLevel="0" collapsed="false">
      <c r="C8386" s="0" t="str">
        <f aca="false">IF(LEFT(Feuil1!F8386,1)=$A$1,ROW(),"")</f>
        <v/>
      </c>
    </row>
    <row r="8387" customFormat="false" ht="13.8" hidden="false" customHeight="false" outlineLevel="0" collapsed="false">
      <c r="C8387" s="0" t="str">
        <f aca="false">IF(LEFT(Feuil1!F8387,1)=$A$1,ROW(),"")</f>
        <v/>
      </c>
    </row>
    <row r="8388" customFormat="false" ht="13.8" hidden="false" customHeight="false" outlineLevel="0" collapsed="false">
      <c r="C8388" s="0" t="str">
        <f aca="false">IF(LEFT(Feuil1!F8388,1)=$A$1,ROW(),"")</f>
        <v/>
      </c>
    </row>
    <row r="8389" customFormat="false" ht="13.8" hidden="false" customHeight="false" outlineLevel="0" collapsed="false">
      <c r="C8389" s="0" t="str">
        <f aca="false">IF(LEFT(Feuil1!F8389,1)=$A$1,ROW(),"")</f>
        <v/>
      </c>
    </row>
    <row r="8390" customFormat="false" ht="13.8" hidden="false" customHeight="false" outlineLevel="0" collapsed="false">
      <c r="C8390" s="0" t="str">
        <f aca="false">IF(LEFT(Feuil1!F8390,1)=$A$1,ROW(),"")</f>
        <v/>
      </c>
    </row>
    <row r="8391" customFormat="false" ht="13.8" hidden="false" customHeight="false" outlineLevel="0" collapsed="false">
      <c r="C8391" s="0" t="str">
        <f aca="false">IF(LEFT(Feuil1!F8391,1)=$A$1,ROW(),"")</f>
        <v/>
      </c>
    </row>
    <row r="8392" customFormat="false" ht="13.8" hidden="false" customHeight="false" outlineLevel="0" collapsed="false">
      <c r="C8392" s="0" t="str">
        <f aca="false">IF(LEFT(Feuil1!F8392,1)=$A$1,ROW(),"")</f>
        <v/>
      </c>
    </row>
    <row r="8393" customFormat="false" ht="13.8" hidden="false" customHeight="false" outlineLevel="0" collapsed="false">
      <c r="C8393" s="0" t="str">
        <f aca="false">IF(LEFT(Feuil1!F8393,1)=$A$1,ROW(),"")</f>
        <v/>
      </c>
    </row>
    <row r="8394" customFormat="false" ht="13.8" hidden="false" customHeight="false" outlineLevel="0" collapsed="false">
      <c r="C8394" s="0" t="str">
        <f aca="false">IF(LEFT(Feuil1!F8394,1)=$A$1,ROW(),"")</f>
        <v/>
      </c>
    </row>
    <row r="8395" customFormat="false" ht="13.8" hidden="false" customHeight="false" outlineLevel="0" collapsed="false">
      <c r="C8395" s="0" t="str">
        <f aca="false">IF(LEFT(Feuil1!F8395,1)=$A$1,ROW(),"")</f>
        <v/>
      </c>
    </row>
    <row r="8396" customFormat="false" ht="13.8" hidden="false" customHeight="false" outlineLevel="0" collapsed="false">
      <c r="C8396" s="0" t="str">
        <f aca="false">IF(LEFT(Feuil1!F8396,1)=$A$1,ROW(),"")</f>
        <v/>
      </c>
    </row>
    <row r="8397" customFormat="false" ht="13.8" hidden="false" customHeight="false" outlineLevel="0" collapsed="false">
      <c r="C8397" s="0" t="str">
        <f aca="false">IF(LEFT(Feuil1!F8397,1)=$A$1,ROW(),"")</f>
        <v/>
      </c>
    </row>
    <row r="8398" customFormat="false" ht="13.8" hidden="false" customHeight="false" outlineLevel="0" collapsed="false">
      <c r="C8398" s="0" t="str">
        <f aca="false">IF(LEFT(Feuil1!F8398,1)=$A$1,ROW(),"")</f>
        <v/>
      </c>
    </row>
    <row r="8399" customFormat="false" ht="13.8" hidden="false" customHeight="false" outlineLevel="0" collapsed="false">
      <c r="C8399" s="0" t="str">
        <f aca="false">IF(LEFT(Feuil1!F8399,1)=$A$1,ROW(),"")</f>
        <v/>
      </c>
    </row>
    <row r="8400" customFormat="false" ht="13.8" hidden="false" customHeight="false" outlineLevel="0" collapsed="false">
      <c r="C8400" s="0" t="str">
        <f aca="false">IF(LEFT(Feuil1!F8400,1)=$A$1,ROW(),"")</f>
        <v/>
      </c>
    </row>
    <row r="8401" customFormat="false" ht="13.8" hidden="false" customHeight="false" outlineLevel="0" collapsed="false">
      <c r="C8401" s="0" t="str">
        <f aca="false">IF(LEFT(Feuil1!F8401,1)=$A$1,ROW(),"")</f>
        <v/>
      </c>
    </row>
    <row r="8402" customFormat="false" ht="13.8" hidden="false" customHeight="false" outlineLevel="0" collapsed="false">
      <c r="C8402" s="0" t="str">
        <f aca="false">IF(LEFT(Feuil1!F8402,1)=$A$1,ROW(),"")</f>
        <v/>
      </c>
    </row>
    <row r="8403" customFormat="false" ht="13.8" hidden="false" customHeight="false" outlineLevel="0" collapsed="false">
      <c r="C8403" s="0" t="str">
        <f aca="false">IF(LEFT(Feuil1!F8403,1)=$A$1,ROW(),"")</f>
        <v/>
      </c>
    </row>
    <row r="8404" customFormat="false" ht="13.8" hidden="false" customHeight="false" outlineLevel="0" collapsed="false">
      <c r="C8404" s="0" t="str">
        <f aca="false">IF(LEFT(Feuil1!F8404,1)=$A$1,ROW(),"")</f>
        <v/>
      </c>
    </row>
    <row r="8405" customFormat="false" ht="13.8" hidden="false" customHeight="false" outlineLevel="0" collapsed="false">
      <c r="C8405" s="0" t="str">
        <f aca="false">IF(LEFT(Feuil1!F8405,1)=$A$1,ROW(),"")</f>
        <v/>
      </c>
    </row>
    <row r="8406" customFormat="false" ht="13.8" hidden="false" customHeight="false" outlineLevel="0" collapsed="false">
      <c r="C8406" s="0" t="str">
        <f aca="false">IF(LEFT(Feuil1!F8406,1)=$A$1,ROW(),"")</f>
        <v/>
      </c>
    </row>
    <row r="8407" customFormat="false" ht="13.8" hidden="false" customHeight="false" outlineLevel="0" collapsed="false">
      <c r="C8407" s="0" t="str">
        <f aca="false">IF(LEFT(Feuil1!F8407,1)=$A$1,ROW(),"")</f>
        <v/>
      </c>
    </row>
    <row r="8408" customFormat="false" ht="13.8" hidden="false" customHeight="false" outlineLevel="0" collapsed="false">
      <c r="C8408" s="0" t="str">
        <f aca="false">IF(LEFT(Feuil1!F8408,1)=$A$1,ROW(),"")</f>
        <v/>
      </c>
    </row>
    <row r="8409" customFormat="false" ht="13.8" hidden="false" customHeight="false" outlineLevel="0" collapsed="false">
      <c r="C8409" s="0" t="str">
        <f aca="false">IF(LEFT(Feuil1!F8409,1)=$A$1,ROW(),"")</f>
        <v/>
      </c>
    </row>
    <row r="8410" customFormat="false" ht="13.8" hidden="false" customHeight="false" outlineLevel="0" collapsed="false">
      <c r="C8410" s="0" t="str">
        <f aca="false">IF(LEFT(Feuil1!F8410,1)=$A$1,ROW(),"")</f>
        <v/>
      </c>
    </row>
    <row r="8411" customFormat="false" ht="13.8" hidden="false" customHeight="false" outlineLevel="0" collapsed="false">
      <c r="C8411" s="0" t="str">
        <f aca="false">IF(LEFT(Feuil1!F8411,1)=$A$1,ROW(),"")</f>
        <v/>
      </c>
    </row>
    <row r="8412" customFormat="false" ht="13.8" hidden="false" customHeight="false" outlineLevel="0" collapsed="false">
      <c r="C8412" s="0" t="str">
        <f aca="false">IF(LEFT(Feuil1!F8412,1)=$A$1,ROW(),"")</f>
        <v/>
      </c>
    </row>
    <row r="8413" customFormat="false" ht="13.8" hidden="false" customHeight="false" outlineLevel="0" collapsed="false">
      <c r="C8413" s="0" t="str">
        <f aca="false">IF(LEFT(Feuil1!F8413,1)=$A$1,ROW(),"")</f>
        <v/>
      </c>
    </row>
    <row r="8414" customFormat="false" ht="13.8" hidden="false" customHeight="false" outlineLevel="0" collapsed="false">
      <c r="C8414" s="0" t="str">
        <f aca="false">IF(LEFT(Feuil1!F8414,1)=$A$1,ROW(),"")</f>
        <v/>
      </c>
    </row>
    <row r="8415" customFormat="false" ht="13.8" hidden="false" customHeight="false" outlineLevel="0" collapsed="false">
      <c r="C8415" s="0" t="str">
        <f aca="false">IF(LEFT(Feuil1!F8415,1)=$A$1,ROW(),"")</f>
        <v/>
      </c>
    </row>
    <row r="8416" customFormat="false" ht="13.8" hidden="false" customHeight="false" outlineLevel="0" collapsed="false">
      <c r="C8416" s="0" t="str">
        <f aca="false">IF(LEFT(Feuil1!F8416,1)=$A$1,ROW(),"")</f>
        <v/>
      </c>
    </row>
    <row r="8417" customFormat="false" ht="13.8" hidden="false" customHeight="false" outlineLevel="0" collapsed="false">
      <c r="C8417" s="0" t="str">
        <f aca="false">IF(LEFT(Feuil1!F8417,1)=$A$1,ROW(),"")</f>
        <v/>
      </c>
    </row>
    <row r="8418" customFormat="false" ht="13.8" hidden="false" customHeight="false" outlineLevel="0" collapsed="false">
      <c r="C8418" s="0" t="str">
        <f aca="false">IF(LEFT(Feuil1!F8418,1)=$A$1,ROW(),"")</f>
        <v/>
      </c>
    </row>
    <row r="8419" customFormat="false" ht="13.8" hidden="false" customHeight="false" outlineLevel="0" collapsed="false">
      <c r="C8419" s="0" t="str">
        <f aca="false">IF(LEFT(Feuil1!F8419,1)=$A$1,ROW(),"")</f>
        <v/>
      </c>
    </row>
    <row r="8420" customFormat="false" ht="13.8" hidden="false" customHeight="false" outlineLevel="0" collapsed="false">
      <c r="C8420" s="0" t="str">
        <f aca="false">IF(LEFT(Feuil1!F8420,1)=$A$1,ROW(),"")</f>
        <v/>
      </c>
    </row>
    <row r="8421" customFormat="false" ht="13.8" hidden="false" customHeight="false" outlineLevel="0" collapsed="false">
      <c r="C8421" s="0" t="str">
        <f aca="false">IF(LEFT(Feuil1!F8421,1)=$A$1,ROW(),"")</f>
        <v/>
      </c>
    </row>
    <row r="8422" customFormat="false" ht="13.8" hidden="false" customHeight="false" outlineLevel="0" collapsed="false">
      <c r="C8422" s="0" t="str">
        <f aca="false">IF(LEFT(Feuil1!F8422,1)=$A$1,ROW(),"")</f>
        <v/>
      </c>
    </row>
    <row r="8423" customFormat="false" ht="13.8" hidden="false" customHeight="false" outlineLevel="0" collapsed="false">
      <c r="C8423" s="0" t="str">
        <f aca="false">IF(LEFT(Feuil1!F8423,1)=$A$1,ROW(),"")</f>
        <v/>
      </c>
    </row>
    <row r="8424" customFormat="false" ht="13.8" hidden="false" customHeight="false" outlineLevel="0" collapsed="false">
      <c r="C8424" s="0" t="str">
        <f aca="false">IF(LEFT(Feuil1!F8424,1)=$A$1,ROW(),"")</f>
        <v/>
      </c>
    </row>
    <row r="8425" customFormat="false" ht="13.8" hidden="false" customHeight="false" outlineLevel="0" collapsed="false">
      <c r="C8425" s="0" t="str">
        <f aca="false">IF(LEFT(Feuil1!F8425,1)=$A$1,ROW(),"")</f>
        <v/>
      </c>
    </row>
    <row r="8426" customFormat="false" ht="13.8" hidden="false" customHeight="false" outlineLevel="0" collapsed="false">
      <c r="C8426" s="0" t="str">
        <f aca="false">IF(LEFT(Feuil1!F8426,1)=$A$1,ROW(),"")</f>
        <v/>
      </c>
    </row>
    <row r="8427" customFormat="false" ht="13.8" hidden="false" customHeight="false" outlineLevel="0" collapsed="false">
      <c r="C8427" s="0" t="str">
        <f aca="false">IF(LEFT(Feuil1!F8427,1)=$A$1,ROW(),"")</f>
        <v/>
      </c>
    </row>
    <row r="8428" customFormat="false" ht="13.8" hidden="false" customHeight="false" outlineLevel="0" collapsed="false">
      <c r="C8428" s="0" t="str">
        <f aca="false">IF(LEFT(Feuil1!F8428,1)=$A$1,ROW(),"")</f>
        <v/>
      </c>
    </row>
    <row r="8429" customFormat="false" ht="13.8" hidden="false" customHeight="false" outlineLevel="0" collapsed="false">
      <c r="C8429" s="0" t="str">
        <f aca="false">IF(LEFT(Feuil1!F8429,1)=$A$1,ROW(),"")</f>
        <v/>
      </c>
    </row>
    <row r="8430" customFormat="false" ht="13.8" hidden="false" customHeight="false" outlineLevel="0" collapsed="false">
      <c r="C8430" s="0" t="str">
        <f aca="false">IF(LEFT(Feuil1!F8430,1)=$A$1,ROW(),"")</f>
        <v/>
      </c>
    </row>
    <row r="8431" customFormat="false" ht="13.8" hidden="false" customHeight="false" outlineLevel="0" collapsed="false">
      <c r="C8431" s="0" t="str">
        <f aca="false">IF(LEFT(Feuil1!F8431,1)=$A$1,ROW(),"")</f>
        <v/>
      </c>
    </row>
    <row r="8432" customFormat="false" ht="13.8" hidden="false" customHeight="false" outlineLevel="0" collapsed="false">
      <c r="C8432" s="0" t="str">
        <f aca="false">IF(LEFT(Feuil1!F8432,1)=$A$1,ROW(),"")</f>
        <v/>
      </c>
    </row>
    <row r="8433" customFormat="false" ht="13.8" hidden="false" customHeight="false" outlineLevel="0" collapsed="false">
      <c r="C8433" s="0" t="str">
        <f aca="false">IF(LEFT(Feuil1!F8433,1)=$A$1,ROW(),"")</f>
        <v/>
      </c>
    </row>
    <row r="8434" customFormat="false" ht="13.8" hidden="false" customHeight="false" outlineLevel="0" collapsed="false">
      <c r="C8434" s="0" t="str">
        <f aca="false">IF(LEFT(Feuil1!F8434,1)=$A$1,ROW(),"")</f>
        <v/>
      </c>
    </row>
    <row r="8435" customFormat="false" ht="13.8" hidden="false" customHeight="false" outlineLevel="0" collapsed="false">
      <c r="C8435" s="0" t="str">
        <f aca="false">IF(LEFT(Feuil1!F8435,1)=$A$1,ROW(),"")</f>
        <v/>
      </c>
    </row>
    <row r="8436" customFormat="false" ht="13.8" hidden="false" customHeight="false" outlineLevel="0" collapsed="false">
      <c r="C8436" s="0" t="str">
        <f aca="false">IF(LEFT(Feuil1!F8436,1)=$A$1,ROW(),"")</f>
        <v/>
      </c>
    </row>
    <row r="8437" customFormat="false" ht="13.8" hidden="false" customHeight="false" outlineLevel="0" collapsed="false">
      <c r="C8437" s="0" t="str">
        <f aca="false">IF(LEFT(Feuil1!F8437,1)=$A$1,ROW(),"")</f>
        <v/>
      </c>
    </row>
    <row r="8438" customFormat="false" ht="13.8" hidden="false" customHeight="false" outlineLevel="0" collapsed="false">
      <c r="C8438" s="0" t="str">
        <f aca="false">IF(LEFT(Feuil1!F8438,1)=$A$1,ROW(),"")</f>
        <v/>
      </c>
    </row>
    <row r="8439" customFormat="false" ht="13.8" hidden="false" customHeight="false" outlineLevel="0" collapsed="false">
      <c r="C8439" s="0" t="str">
        <f aca="false">IF(LEFT(Feuil1!F8439,1)=$A$1,ROW(),"")</f>
        <v/>
      </c>
    </row>
    <row r="8440" customFormat="false" ht="13.8" hidden="false" customHeight="false" outlineLevel="0" collapsed="false">
      <c r="C8440" s="0" t="str">
        <f aca="false">IF(LEFT(Feuil1!F8440,1)=$A$1,ROW(),"")</f>
        <v/>
      </c>
    </row>
    <row r="8441" customFormat="false" ht="13.8" hidden="false" customHeight="false" outlineLevel="0" collapsed="false">
      <c r="C8441" s="0" t="str">
        <f aca="false">IF(LEFT(Feuil1!F8441,1)=$A$1,ROW(),"")</f>
        <v/>
      </c>
    </row>
    <row r="8442" customFormat="false" ht="13.8" hidden="false" customHeight="false" outlineLevel="0" collapsed="false">
      <c r="C8442" s="0" t="str">
        <f aca="false">IF(LEFT(Feuil1!F8442,1)=$A$1,ROW(),"")</f>
        <v/>
      </c>
    </row>
    <row r="8443" customFormat="false" ht="13.8" hidden="false" customHeight="false" outlineLevel="0" collapsed="false">
      <c r="C8443" s="0" t="str">
        <f aca="false">IF(LEFT(Feuil1!F8443,1)=$A$1,ROW(),"")</f>
        <v/>
      </c>
    </row>
    <row r="8444" customFormat="false" ht="13.8" hidden="false" customHeight="false" outlineLevel="0" collapsed="false">
      <c r="C8444" s="0" t="str">
        <f aca="false">IF(LEFT(Feuil1!F8444,1)=$A$1,ROW(),"")</f>
        <v/>
      </c>
    </row>
    <row r="8445" customFormat="false" ht="13.8" hidden="false" customHeight="false" outlineLevel="0" collapsed="false">
      <c r="C8445" s="0" t="str">
        <f aca="false">IF(LEFT(Feuil1!F8445,1)=$A$1,ROW(),"")</f>
        <v/>
      </c>
    </row>
    <row r="8446" customFormat="false" ht="13.8" hidden="false" customHeight="false" outlineLevel="0" collapsed="false">
      <c r="C8446" s="0" t="str">
        <f aca="false">IF(LEFT(Feuil1!F8446,1)=$A$1,ROW(),"")</f>
        <v/>
      </c>
    </row>
    <row r="8447" customFormat="false" ht="13.8" hidden="false" customHeight="false" outlineLevel="0" collapsed="false">
      <c r="C8447" s="0" t="str">
        <f aca="false">IF(LEFT(Feuil1!F8447,1)=$A$1,ROW(),"")</f>
        <v/>
      </c>
    </row>
    <row r="8448" customFormat="false" ht="13.8" hidden="false" customHeight="false" outlineLevel="0" collapsed="false">
      <c r="C8448" s="0" t="str">
        <f aca="false">IF(LEFT(Feuil1!F8448,1)=$A$1,ROW(),"")</f>
        <v/>
      </c>
    </row>
    <row r="8449" customFormat="false" ht="13.8" hidden="false" customHeight="false" outlineLevel="0" collapsed="false">
      <c r="C8449" s="0" t="str">
        <f aca="false">IF(LEFT(Feuil1!F8449,1)=$A$1,ROW(),"")</f>
        <v/>
      </c>
    </row>
    <row r="8450" customFormat="false" ht="13.8" hidden="false" customHeight="false" outlineLevel="0" collapsed="false">
      <c r="C8450" s="0" t="str">
        <f aca="false">IF(LEFT(Feuil1!F8450,1)=$A$1,ROW(),"")</f>
        <v/>
      </c>
    </row>
    <row r="8451" customFormat="false" ht="13.8" hidden="false" customHeight="false" outlineLevel="0" collapsed="false">
      <c r="C8451" s="0" t="str">
        <f aca="false">IF(LEFT(Feuil1!F8451,1)=$A$1,ROW(),"")</f>
        <v/>
      </c>
    </row>
    <row r="8452" customFormat="false" ht="13.8" hidden="false" customHeight="false" outlineLevel="0" collapsed="false">
      <c r="C8452" s="0" t="str">
        <f aca="false">IF(LEFT(Feuil1!F8452,1)=$A$1,ROW(),"")</f>
        <v/>
      </c>
    </row>
    <row r="8453" customFormat="false" ht="13.8" hidden="false" customHeight="false" outlineLevel="0" collapsed="false">
      <c r="C8453" s="0" t="str">
        <f aca="false">IF(LEFT(Feuil1!F8453,1)=$A$1,ROW(),"")</f>
        <v/>
      </c>
    </row>
    <row r="8454" customFormat="false" ht="13.8" hidden="false" customHeight="false" outlineLevel="0" collapsed="false">
      <c r="C8454" s="0" t="str">
        <f aca="false">IF(LEFT(Feuil1!F8454,1)=$A$1,ROW(),"")</f>
        <v/>
      </c>
    </row>
    <row r="8455" customFormat="false" ht="13.8" hidden="false" customHeight="false" outlineLevel="0" collapsed="false">
      <c r="C8455" s="0" t="str">
        <f aca="false">IF(LEFT(Feuil1!F8455,1)=$A$1,ROW(),"")</f>
        <v/>
      </c>
    </row>
    <row r="8456" customFormat="false" ht="13.8" hidden="false" customHeight="false" outlineLevel="0" collapsed="false">
      <c r="C8456" s="0" t="str">
        <f aca="false">IF(LEFT(Feuil1!F8456,1)=$A$1,ROW(),"")</f>
        <v/>
      </c>
    </row>
    <row r="8457" customFormat="false" ht="13.8" hidden="false" customHeight="false" outlineLevel="0" collapsed="false">
      <c r="C8457" s="0" t="str">
        <f aca="false">IF(LEFT(Feuil1!F8457,1)=$A$1,ROW(),"")</f>
        <v/>
      </c>
    </row>
    <row r="8458" customFormat="false" ht="13.8" hidden="false" customHeight="false" outlineLevel="0" collapsed="false">
      <c r="C8458" s="0" t="str">
        <f aca="false">IF(LEFT(Feuil1!F8458,1)=$A$1,ROW(),"")</f>
        <v/>
      </c>
    </row>
    <row r="8459" customFormat="false" ht="13.8" hidden="false" customHeight="false" outlineLevel="0" collapsed="false">
      <c r="C8459" s="0" t="str">
        <f aca="false">IF(LEFT(Feuil1!F8459,1)=$A$1,ROW(),"")</f>
        <v/>
      </c>
    </row>
    <row r="8460" customFormat="false" ht="13.8" hidden="false" customHeight="false" outlineLevel="0" collapsed="false">
      <c r="C8460" s="0" t="str">
        <f aca="false">IF(LEFT(Feuil1!F8460,1)=$A$1,ROW(),"")</f>
        <v/>
      </c>
    </row>
    <row r="8461" customFormat="false" ht="13.8" hidden="false" customHeight="false" outlineLevel="0" collapsed="false">
      <c r="C8461" s="0" t="str">
        <f aca="false">IF(LEFT(Feuil1!F8461,1)=$A$1,ROW(),"")</f>
        <v/>
      </c>
    </row>
    <row r="8462" customFormat="false" ht="13.8" hidden="false" customHeight="false" outlineLevel="0" collapsed="false">
      <c r="C8462" s="0" t="str">
        <f aca="false">IF(LEFT(Feuil1!F8462,1)=$A$1,ROW(),"")</f>
        <v/>
      </c>
    </row>
    <row r="8463" customFormat="false" ht="13.8" hidden="false" customHeight="false" outlineLevel="0" collapsed="false">
      <c r="C8463" s="0" t="str">
        <f aca="false">IF(LEFT(Feuil1!F8463,1)=$A$1,ROW(),"")</f>
        <v/>
      </c>
    </row>
    <row r="8464" customFormat="false" ht="13.8" hidden="false" customHeight="false" outlineLevel="0" collapsed="false">
      <c r="C8464" s="0" t="str">
        <f aca="false">IF(LEFT(Feuil1!F8464,1)=$A$1,ROW(),"")</f>
        <v/>
      </c>
    </row>
    <row r="8465" customFormat="false" ht="13.8" hidden="false" customHeight="false" outlineLevel="0" collapsed="false">
      <c r="C8465" s="0" t="str">
        <f aca="false">IF(LEFT(Feuil1!F8465,1)=$A$1,ROW(),"")</f>
        <v/>
      </c>
    </row>
    <row r="8466" customFormat="false" ht="13.8" hidden="false" customHeight="false" outlineLevel="0" collapsed="false">
      <c r="C8466" s="0" t="str">
        <f aca="false">IF(LEFT(Feuil1!F8466,1)=$A$1,ROW(),"")</f>
        <v/>
      </c>
    </row>
    <row r="8467" customFormat="false" ht="13.8" hidden="false" customHeight="false" outlineLevel="0" collapsed="false">
      <c r="C8467" s="0" t="str">
        <f aca="false">IF(LEFT(Feuil1!F8467,1)=$A$1,ROW(),"")</f>
        <v/>
      </c>
    </row>
    <row r="8468" customFormat="false" ht="13.8" hidden="false" customHeight="false" outlineLevel="0" collapsed="false">
      <c r="C8468" s="0" t="str">
        <f aca="false">IF(LEFT(Feuil1!F8468,1)=$A$1,ROW(),"")</f>
        <v/>
      </c>
    </row>
    <row r="8469" customFormat="false" ht="13.8" hidden="false" customHeight="false" outlineLevel="0" collapsed="false">
      <c r="C8469" s="0" t="str">
        <f aca="false">IF(LEFT(Feuil1!F8469,1)=$A$1,ROW(),"")</f>
        <v/>
      </c>
    </row>
    <row r="8470" customFormat="false" ht="13.8" hidden="false" customHeight="false" outlineLevel="0" collapsed="false">
      <c r="C8470" s="0" t="str">
        <f aca="false">IF(LEFT(Feuil1!F8470,1)=$A$1,ROW(),"")</f>
        <v/>
      </c>
    </row>
    <row r="8471" customFormat="false" ht="13.8" hidden="false" customHeight="false" outlineLevel="0" collapsed="false">
      <c r="C8471" s="0" t="str">
        <f aca="false">IF(LEFT(Feuil1!F8471,1)=$A$1,ROW(),"")</f>
        <v/>
      </c>
    </row>
    <row r="8472" customFormat="false" ht="13.8" hidden="false" customHeight="false" outlineLevel="0" collapsed="false">
      <c r="C8472" s="0" t="str">
        <f aca="false">IF(LEFT(Feuil1!F8472,1)=$A$1,ROW(),"")</f>
        <v/>
      </c>
    </row>
    <row r="8473" customFormat="false" ht="13.8" hidden="false" customHeight="false" outlineLevel="0" collapsed="false">
      <c r="C8473" s="0" t="str">
        <f aca="false">IF(LEFT(Feuil1!F8473,1)=$A$1,ROW(),"")</f>
        <v/>
      </c>
    </row>
    <row r="8474" customFormat="false" ht="13.8" hidden="false" customHeight="false" outlineLevel="0" collapsed="false">
      <c r="C8474" s="0" t="str">
        <f aca="false">IF(LEFT(Feuil1!F8474,1)=$A$1,ROW(),"")</f>
        <v/>
      </c>
    </row>
    <row r="8475" customFormat="false" ht="13.8" hidden="false" customHeight="false" outlineLevel="0" collapsed="false">
      <c r="C8475" s="0" t="str">
        <f aca="false">IF(LEFT(Feuil1!F8475,1)=$A$1,ROW(),"")</f>
        <v/>
      </c>
    </row>
    <row r="8476" customFormat="false" ht="13.8" hidden="false" customHeight="false" outlineLevel="0" collapsed="false">
      <c r="C8476" s="0" t="str">
        <f aca="false">IF(LEFT(Feuil1!F8476,1)=$A$1,ROW(),"")</f>
        <v/>
      </c>
    </row>
    <row r="8477" customFormat="false" ht="13.8" hidden="false" customHeight="false" outlineLevel="0" collapsed="false">
      <c r="C8477" s="0" t="str">
        <f aca="false">IF(LEFT(Feuil1!F8477,1)=$A$1,ROW(),"")</f>
        <v/>
      </c>
    </row>
    <row r="8478" customFormat="false" ht="13.8" hidden="false" customHeight="false" outlineLevel="0" collapsed="false">
      <c r="C8478" s="0" t="str">
        <f aca="false">IF(LEFT(Feuil1!F8478,1)=$A$1,ROW(),"")</f>
        <v/>
      </c>
    </row>
    <row r="8479" customFormat="false" ht="13.8" hidden="false" customHeight="false" outlineLevel="0" collapsed="false">
      <c r="C8479" s="0" t="str">
        <f aca="false">IF(LEFT(Feuil1!F8479,1)=$A$1,ROW(),"")</f>
        <v/>
      </c>
    </row>
    <row r="8480" customFormat="false" ht="13.8" hidden="false" customHeight="false" outlineLevel="0" collapsed="false">
      <c r="C8480" s="0" t="str">
        <f aca="false">IF(LEFT(Feuil1!F8480,1)=$A$1,ROW(),"")</f>
        <v/>
      </c>
    </row>
    <row r="8481" customFormat="false" ht="13.8" hidden="false" customHeight="false" outlineLevel="0" collapsed="false">
      <c r="C8481" s="0" t="str">
        <f aca="false">IF(LEFT(Feuil1!F8481,1)=$A$1,ROW(),"")</f>
        <v/>
      </c>
    </row>
    <row r="8482" customFormat="false" ht="13.8" hidden="false" customHeight="false" outlineLevel="0" collapsed="false">
      <c r="C8482" s="0" t="str">
        <f aca="false">IF(LEFT(Feuil1!F8482,1)=$A$1,ROW(),"")</f>
        <v/>
      </c>
    </row>
    <row r="8483" customFormat="false" ht="13.8" hidden="false" customHeight="false" outlineLevel="0" collapsed="false">
      <c r="C8483" s="0" t="str">
        <f aca="false">IF(LEFT(Feuil1!F8483,1)=$A$1,ROW(),"")</f>
        <v/>
      </c>
    </row>
    <row r="8484" customFormat="false" ht="13.8" hidden="false" customHeight="false" outlineLevel="0" collapsed="false">
      <c r="C8484" s="0" t="str">
        <f aca="false">IF(LEFT(Feuil1!F8484,1)=$A$1,ROW(),"")</f>
        <v/>
      </c>
    </row>
    <row r="8485" customFormat="false" ht="13.8" hidden="false" customHeight="false" outlineLevel="0" collapsed="false">
      <c r="C8485" s="0" t="str">
        <f aca="false">IF(LEFT(Feuil1!F8485,1)=$A$1,ROW(),"")</f>
        <v/>
      </c>
    </row>
    <row r="8486" customFormat="false" ht="13.8" hidden="false" customHeight="false" outlineLevel="0" collapsed="false">
      <c r="C8486" s="0" t="str">
        <f aca="false">IF(LEFT(Feuil1!F8486,1)=$A$1,ROW(),"")</f>
        <v/>
      </c>
    </row>
    <row r="8487" customFormat="false" ht="13.8" hidden="false" customHeight="false" outlineLevel="0" collapsed="false">
      <c r="C8487" s="0" t="str">
        <f aca="false">IF(LEFT(Feuil1!F8487,1)=$A$1,ROW(),"")</f>
        <v/>
      </c>
    </row>
    <row r="8488" customFormat="false" ht="13.8" hidden="false" customHeight="false" outlineLevel="0" collapsed="false">
      <c r="C8488" s="0" t="str">
        <f aca="false">IF(LEFT(Feuil1!F8488,1)=$A$1,ROW(),"")</f>
        <v/>
      </c>
    </row>
    <row r="8489" customFormat="false" ht="13.8" hidden="false" customHeight="false" outlineLevel="0" collapsed="false">
      <c r="C8489" s="0" t="str">
        <f aca="false">IF(LEFT(Feuil1!F8489,1)=$A$1,ROW(),"")</f>
        <v/>
      </c>
    </row>
    <row r="8490" customFormat="false" ht="13.8" hidden="false" customHeight="false" outlineLevel="0" collapsed="false">
      <c r="C8490" s="0" t="str">
        <f aca="false">IF(LEFT(Feuil1!F8490,1)=$A$1,ROW(),"")</f>
        <v/>
      </c>
    </row>
    <row r="8491" customFormat="false" ht="13.8" hidden="false" customHeight="false" outlineLevel="0" collapsed="false">
      <c r="C8491" s="0" t="str">
        <f aca="false">IF(LEFT(Feuil1!F8491,1)=$A$1,ROW(),"")</f>
        <v/>
      </c>
    </row>
    <row r="8492" customFormat="false" ht="13.8" hidden="false" customHeight="false" outlineLevel="0" collapsed="false">
      <c r="C8492" s="0" t="str">
        <f aca="false">IF(LEFT(Feuil1!F8492,1)=$A$1,ROW(),"")</f>
        <v/>
      </c>
    </row>
    <row r="8493" customFormat="false" ht="13.8" hidden="false" customHeight="false" outlineLevel="0" collapsed="false">
      <c r="C8493" s="0" t="str">
        <f aca="false">IF(LEFT(Feuil1!F8493,1)=$A$1,ROW(),"")</f>
        <v/>
      </c>
    </row>
    <row r="8494" customFormat="false" ht="13.8" hidden="false" customHeight="false" outlineLevel="0" collapsed="false">
      <c r="C8494" s="0" t="str">
        <f aca="false">IF(LEFT(Feuil1!F8494,1)=$A$1,ROW(),"")</f>
        <v/>
      </c>
    </row>
    <row r="8495" customFormat="false" ht="13.8" hidden="false" customHeight="false" outlineLevel="0" collapsed="false">
      <c r="C8495" s="0" t="str">
        <f aca="false">IF(LEFT(Feuil1!F8495,1)=$A$1,ROW(),"")</f>
        <v/>
      </c>
    </row>
    <row r="8496" customFormat="false" ht="13.8" hidden="false" customHeight="false" outlineLevel="0" collapsed="false">
      <c r="C8496" s="0" t="str">
        <f aca="false">IF(LEFT(Feuil1!F8496,1)=$A$1,ROW(),"")</f>
        <v/>
      </c>
    </row>
    <row r="8497" customFormat="false" ht="13.8" hidden="false" customHeight="false" outlineLevel="0" collapsed="false">
      <c r="C8497" s="0" t="str">
        <f aca="false">IF(LEFT(Feuil1!F8497,1)=$A$1,ROW(),"")</f>
        <v/>
      </c>
    </row>
    <row r="8498" customFormat="false" ht="13.8" hidden="false" customHeight="false" outlineLevel="0" collapsed="false">
      <c r="C8498" s="0" t="str">
        <f aca="false">IF(LEFT(Feuil1!F8498,1)=$A$1,ROW(),"")</f>
        <v/>
      </c>
    </row>
    <row r="8499" customFormat="false" ht="13.8" hidden="false" customHeight="false" outlineLevel="0" collapsed="false">
      <c r="C8499" s="0" t="str">
        <f aca="false">IF(LEFT(Feuil1!F8499,1)=$A$1,ROW(),"")</f>
        <v/>
      </c>
    </row>
    <row r="8500" customFormat="false" ht="13.8" hidden="false" customHeight="false" outlineLevel="0" collapsed="false">
      <c r="C8500" s="0" t="str">
        <f aca="false">IF(LEFT(Feuil1!F8500,1)=$A$1,ROW(),"")</f>
        <v/>
      </c>
    </row>
    <row r="8501" customFormat="false" ht="13.8" hidden="false" customHeight="false" outlineLevel="0" collapsed="false">
      <c r="C8501" s="0" t="str">
        <f aca="false">IF(LEFT(Feuil1!F8501,1)=$A$1,ROW(),"")</f>
        <v/>
      </c>
    </row>
    <row r="8502" customFormat="false" ht="13.8" hidden="false" customHeight="false" outlineLevel="0" collapsed="false">
      <c r="C8502" s="0" t="str">
        <f aca="false">IF(LEFT(Feuil1!F8502,1)=$A$1,ROW(),"")</f>
        <v/>
      </c>
    </row>
    <row r="8503" customFormat="false" ht="13.8" hidden="false" customHeight="false" outlineLevel="0" collapsed="false">
      <c r="C8503" s="0" t="str">
        <f aca="false">IF(LEFT(Feuil1!F8503,1)=$A$1,ROW(),"")</f>
        <v/>
      </c>
    </row>
    <row r="8504" customFormat="false" ht="13.8" hidden="false" customHeight="false" outlineLevel="0" collapsed="false">
      <c r="C8504" s="0" t="str">
        <f aca="false">IF(LEFT(Feuil1!F8504,1)=$A$1,ROW(),"")</f>
        <v/>
      </c>
    </row>
    <row r="8505" customFormat="false" ht="13.8" hidden="false" customHeight="false" outlineLevel="0" collapsed="false">
      <c r="C8505" s="0" t="str">
        <f aca="false">IF(LEFT(Feuil1!F8505,1)=$A$1,ROW(),"")</f>
        <v/>
      </c>
    </row>
    <row r="8506" customFormat="false" ht="13.8" hidden="false" customHeight="false" outlineLevel="0" collapsed="false">
      <c r="C8506" s="0" t="str">
        <f aca="false">IF(LEFT(Feuil1!F8506,1)=$A$1,ROW(),"")</f>
        <v/>
      </c>
    </row>
    <row r="8507" customFormat="false" ht="13.8" hidden="false" customHeight="false" outlineLevel="0" collapsed="false">
      <c r="C8507" s="0" t="str">
        <f aca="false">IF(LEFT(Feuil1!F8507,1)=$A$1,ROW(),"")</f>
        <v/>
      </c>
    </row>
    <row r="8508" customFormat="false" ht="13.8" hidden="false" customHeight="false" outlineLevel="0" collapsed="false">
      <c r="C8508" s="0" t="str">
        <f aca="false">IF(LEFT(Feuil1!F8508,1)=$A$1,ROW(),"")</f>
        <v/>
      </c>
    </row>
    <row r="8509" customFormat="false" ht="13.8" hidden="false" customHeight="false" outlineLevel="0" collapsed="false">
      <c r="C8509" s="0" t="str">
        <f aca="false">IF(LEFT(Feuil1!F8509,1)=$A$1,ROW(),"")</f>
        <v/>
      </c>
    </row>
    <row r="8510" customFormat="false" ht="13.8" hidden="false" customHeight="false" outlineLevel="0" collapsed="false">
      <c r="C8510" s="0" t="str">
        <f aca="false">IF(LEFT(Feuil1!F8510,1)=$A$1,ROW(),"")</f>
        <v/>
      </c>
    </row>
    <row r="8511" customFormat="false" ht="13.8" hidden="false" customHeight="false" outlineLevel="0" collapsed="false">
      <c r="C8511" s="0" t="str">
        <f aca="false">IF(LEFT(Feuil1!F8511,1)=$A$1,ROW(),"")</f>
        <v/>
      </c>
    </row>
    <row r="8512" customFormat="false" ht="13.8" hidden="false" customHeight="false" outlineLevel="0" collapsed="false">
      <c r="C8512" s="0" t="str">
        <f aca="false">IF(LEFT(Feuil1!F8512,1)=$A$1,ROW(),"")</f>
        <v/>
      </c>
    </row>
    <row r="8513" customFormat="false" ht="13.8" hidden="false" customHeight="false" outlineLevel="0" collapsed="false">
      <c r="C8513" s="0" t="str">
        <f aca="false">IF(LEFT(Feuil1!F8513,1)=$A$1,ROW(),"")</f>
        <v/>
      </c>
    </row>
    <row r="8514" customFormat="false" ht="13.8" hidden="false" customHeight="false" outlineLevel="0" collapsed="false">
      <c r="C8514" s="0" t="str">
        <f aca="false">IF(LEFT(Feuil1!F8514,1)=$A$1,ROW(),"")</f>
        <v/>
      </c>
    </row>
    <row r="8515" customFormat="false" ht="13.8" hidden="false" customHeight="false" outlineLevel="0" collapsed="false">
      <c r="C8515" s="0" t="str">
        <f aca="false">IF(LEFT(Feuil1!F8515,1)=$A$1,ROW(),"")</f>
        <v/>
      </c>
    </row>
    <row r="8516" customFormat="false" ht="13.8" hidden="false" customHeight="false" outlineLevel="0" collapsed="false">
      <c r="C8516" s="0" t="str">
        <f aca="false">IF(LEFT(Feuil1!F8516,1)=$A$1,ROW(),"")</f>
        <v/>
      </c>
    </row>
    <row r="8517" customFormat="false" ht="13.8" hidden="false" customHeight="false" outlineLevel="0" collapsed="false">
      <c r="C8517" s="0" t="str">
        <f aca="false">IF(LEFT(Feuil1!F8517,1)=$A$1,ROW(),"")</f>
        <v/>
      </c>
    </row>
    <row r="8518" customFormat="false" ht="13.8" hidden="false" customHeight="false" outlineLevel="0" collapsed="false">
      <c r="C8518" s="0" t="str">
        <f aca="false">IF(LEFT(Feuil1!F8518,1)=$A$1,ROW(),"")</f>
        <v/>
      </c>
    </row>
    <row r="8519" customFormat="false" ht="13.8" hidden="false" customHeight="false" outlineLevel="0" collapsed="false">
      <c r="C8519" s="0" t="str">
        <f aca="false">IF(LEFT(Feuil1!F8519,1)=$A$1,ROW(),"")</f>
        <v/>
      </c>
    </row>
    <row r="8520" customFormat="false" ht="13.8" hidden="false" customHeight="false" outlineLevel="0" collapsed="false">
      <c r="C8520" s="0" t="str">
        <f aca="false">IF(LEFT(Feuil1!F8520,1)=$A$1,ROW(),"")</f>
        <v/>
      </c>
    </row>
    <row r="8521" customFormat="false" ht="13.8" hidden="false" customHeight="false" outlineLevel="0" collapsed="false">
      <c r="C8521" s="0" t="str">
        <f aca="false">IF(LEFT(Feuil1!F8521,1)=$A$1,ROW(),"")</f>
        <v/>
      </c>
    </row>
    <row r="8522" customFormat="false" ht="13.8" hidden="false" customHeight="false" outlineLevel="0" collapsed="false">
      <c r="C8522" s="0" t="str">
        <f aca="false">IF(LEFT(Feuil1!F8522,1)=$A$1,ROW(),"")</f>
        <v/>
      </c>
    </row>
    <row r="8523" customFormat="false" ht="13.8" hidden="false" customHeight="false" outlineLevel="0" collapsed="false">
      <c r="C8523" s="0" t="str">
        <f aca="false">IF(LEFT(Feuil1!F8523,1)=$A$1,ROW(),"")</f>
        <v/>
      </c>
    </row>
    <row r="8524" customFormat="false" ht="13.8" hidden="false" customHeight="false" outlineLevel="0" collapsed="false">
      <c r="C8524" s="0" t="str">
        <f aca="false">IF(LEFT(Feuil1!F8524,1)=$A$1,ROW(),"")</f>
        <v/>
      </c>
    </row>
    <row r="8525" customFormat="false" ht="13.8" hidden="false" customHeight="false" outlineLevel="0" collapsed="false">
      <c r="C8525" s="0" t="str">
        <f aca="false">IF(LEFT(Feuil1!F8525,1)=$A$1,ROW(),"")</f>
        <v/>
      </c>
    </row>
    <row r="8526" customFormat="false" ht="13.8" hidden="false" customHeight="false" outlineLevel="0" collapsed="false">
      <c r="C8526" s="0" t="str">
        <f aca="false">IF(LEFT(Feuil1!F8526,1)=$A$1,ROW(),"")</f>
        <v/>
      </c>
    </row>
    <row r="8527" customFormat="false" ht="13.8" hidden="false" customHeight="false" outlineLevel="0" collapsed="false">
      <c r="C8527" s="0" t="str">
        <f aca="false">IF(LEFT(Feuil1!F8527,1)=$A$1,ROW(),"")</f>
        <v/>
      </c>
    </row>
    <row r="8528" customFormat="false" ht="13.8" hidden="false" customHeight="false" outlineLevel="0" collapsed="false">
      <c r="C8528" s="0" t="str">
        <f aca="false">IF(LEFT(Feuil1!F8528,1)=$A$1,ROW(),"")</f>
        <v/>
      </c>
    </row>
    <row r="8529" customFormat="false" ht="13.8" hidden="false" customHeight="false" outlineLevel="0" collapsed="false">
      <c r="C8529" s="0" t="str">
        <f aca="false">IF(LEFT(Feuil1!F8529,1)=$A$1,ROW(),"")</f>
        <v/>
      </c>
    </row>
    <row r="8530" customFormat="false" ht="13.8" hidden="false" customHeight="false" outlineLevel="0" collapsed="false">
      <c r="C8530" s="0" t="str">
        <f aca="false">IF(LEFT(Feuil1!F8530,1)=$A$1,ROW(),"")</f>
        <v/>
      </c>
    </row>
    <row r="8531" customFormat="false" ht="13.8" hidden="false" customHeight="false" outlineLevel="0" collapsed="false">
      <c r="C8531" s="0" t="str">
        <f aca="false">IF(LEFT(Feuil1!F8531,1)=$A$1,ROW(),"")</f>
        <v/>
      </c>
    </row>
    <row r="8532" customFormat="false" ht="13.8" hidden="false" customHeight="false" outlineLevel="0" collapsed="false">
      <c r="C8532" s="0" t="str">
        <f aca="false">IF(LEFT(Feuil1!F8532,1)=$A$1,ROW(),"")</f>
        <v/>
      </c>
    </row>
    <row r="8533" customFormat="false" ht="13.8" hidden="false" customHeight="false" outlineLevel="0" collapsed="false">
      <c r="C8533" s="0" t="str">
        <f aca="false">IF(LEFT(Feuil1!F8533,1)=$A$1,ROW(),"")</f>
        <v/>
      </c>
    </row>
    <row r="8534" customFormat="false" ht="13.8" hidden="false" customHeight="false" outlineLevel="0" collapsed="false">
      <c r="C8534" s="0" t="str">
        <f aca="false">IF(LEFT(Feuil1!F8534,1)=$A$1,ROW(),"")</f>
        <v/>
      </c>
    </row>
    <row r="8535" customFormat="false" ht="13.8" hidden="false" customHeight="false" outlineLevel="0" collapsed="false">
      <c r="C8535" s="0" t="str">
        <f aca="false">IF(LEFT(Feuil1!F8535,1)=$A$1,ROW(),"")</f>
        <v/>
      </c>
    </row>
    <row r="8536" customFormat="false" ht="13.8" hidden="false" customHeight="false" outlineLevel="0" collapsed="false">
      <c r="C8536" s="0" t="str">
        <f aca="false">IF(LEFT(Feuil1!F8536,1)=$A$1,ROW(),"")</f>
        <v/>
      </c>
    </row>
    <row r="8537" customFormat="false" ht="13.8" hidden="false" customHeight="false" outlineLevel="0" collapsed="false">
      <c r="C8537" s="0" t="str">
        <f aca="false">IF(LEFT(Feuil1!F8537,1)=$A$1,ROW(),"")</f>
        <v/>
      </c>
    </row>
    <row r="8538" customFormat="false" ht="13.8" hidden="false" customHeight="false" outlineLevel="0" collapsed="false">
      <c r="C8538" s="0" t="str">
        <f aca="false">IF(LEFT(Feuil1!F8538,1)=$A$1,ROW(),"")</f>
        <v/>
      </c>
    </row>
    <row r="8539" customFormat="false" ht="13.8" hidden="false" customHeight="false" outlineLevel="0" collapsed="false">
      <c r="C8539" s="0" t="str">
        <f aca="false">IF(LEFT(Feuil1!F8539,1)=$A$1,ROW(),"")</f>
        <v/>
      </c>
    </row>
    <row r="8540" customFormat="false" ht="13.8" hidden="false" customHeight="false" outlineLevel="0" collapsed="false">
      <c r="C8540" s="0" t="str">
        <f aca="false">IF(LEFT(Feuil1!F8540,1)=$A$1,ROW(),"")</f>
        <v/>
      </c>
    </row>
    <row r="8541" customFormat="false" ht="13.8" hidden="false" customHeight="false" outlineLevel="0" collapsed="false">
      <c r="C8541" s="0" t="str">
        <f aca="false">IF(LEFT(Feuil1!F8541,1)=$A$1,ROW(),"")</f>
        <v/>
      </c>
    </row>
    <row r="8542" customFormat="false" ht="13.8" hidden="false" customHeight="false" outlineLevel="0" collapsed="false">
      <c r="C8542" s="0" t="str">
        <f aca="false">IF(LEFT(Feuil1!F8542,1)=$A$1,ROW(),"")</f>
        <v/>
      </c>
    </row>
    <row r="8543" customFormat="false" ht="13.8" hidden="false" customHeight="false" outlineLevel="0" collapsed="false">
      <c r="C8543" s="0" t="str">
        <f aca="false">IF(LEFT(Feuil1!F8543,1)=$A$1,ROW(),"")</f>
        <v/>
      </c>
    </row>
    <row r="8544" customFormat="false" ht="13.8" hidden="false" customHeight="false" outlineLevel="0" collapsed="false">
      <c r="C8544" s="0" t="str">
        <f aca="false">IF(LEFT(Feuil1!F8544,1)=$A$1,ROW(),"")</f>
        <v/>
      </c>
    </row>
    <row r="8545" customFormat="false" ht="13.8" hidden="false" customHeight="false" outlineLevel="0" collapsed="false">
      <c r="C8545" s="0" t="str">
        <f aca="false">IF(LEFT(Feuil1!F8545,1)=$A$1,ROW(),"")</f>
        <v/>
      </c>
    </row>
    <row r="8546" customFormat="false" ht="13.8" hidden="false" customHeight="false" outlineLevel="0" collapsed="false">
      <c r="C8546" s="0" t="str">
        <f aca="false">IF(LEFT(Feuil1!F8546,1)=$A$1,ROW(),"")</f>
        <v/>
      </c>
    </row>
    <row r="8547" customFormat="false" ht="13.8" hidden="false" customHeight="false" outlineLevel="0" collapsed="false">
      <c r="C8547" s="0" t="str">
        <f aca="false">IF(LEFT(Feuil1!F8547,1)=$A$1,ROW(),"")</f>
        <v/>
      </c>
    </row>
    <row r="8548" customFormat="false" ht="13.8" hidden="false" customHeight="false" outlineLevel="0" collapsed="false">
      <c r="C8548" s="0" t="str">
        <f aca="false">IF(LEFT(Feuil1!F8548,1)=$A$1,ROW(),"")</f>
        <v/>
      </c>
    </row>
    <row r="8549" customFormat="false" ht="13.8" hidden="false" customHeight="false" outlineLevel="0" collapsed="false">
      <c r="C8549" s="0" t="str">
        <f aca="false">IF(LEFT(Feuil1!F8549,1)=$A$1,ROW(),"")</f>
        <v/>
      </c>
    </row>
    <row r="8550" customFormat="false" ht="13.8" hidden="false" customHeight="false" outlineLevel="0" collapsed="false">
      <c r="C8550" s="0" t="str">
        <f aca="false">IF(LEFT(Feuil1!F8550,1)=$A$1,ROW(),"")</f>
        <v/>
      </c>
    </row>
    <row r="8551" customFormat="false" ht="13.8" hidden="false" customHeight="false" outlineLevel="0" collapsed="false">
      <c r="C8551" s="0" t="str">
        <f aca="false">IF(LEFT(Feuil1!F8551,1)=$A$1,ROW(),"")</f>
        <v/>
      </c>
    </row>
    <row r="8552" customFormat="false" ht="13.8" hidden="false" customHeight="false" outlineLevel="0" collapsed="false">
      <c r="C8552" s="0" t="str">
        <f aca="false">IF(LEFT(Feuil1!F8552,1)=$A$1,ROW(),"")</f>
        <v/>
      </c>
    </row>
    <row r="8553" customFormat="false" ht="13.8" hidden="false" customHeight="false" outlineLevel="0" collapsed="false">
      <c r="C8553" s="0" t="str">
        <f aca="false">IF(LEFT(Feuil1!F8553,1)=$A$1,ROW(),"")</f>
        <v/>
      </c>
    </row>
    <row r="8554" customFormat="false" ht="13.8" hidden="false" customHeight="false" outlineLevel="0" collapsed="false">
      <c r="C8554" s="0" t="str">
        <f aca="false">IF(LEFT(Feuil1!F8554,1)=$A$1,ROW(),"")</f>
        <v/>
      </c>
    </row>
    <row r="8555" customFormat="false" ht="13.8" hidden="false" customHeight="false" outlineLevel="0" collapsed="false">
      <c r="C8555" s="0" t="str">
        <f aca="false">IF(LEFT(Feuil1!F8555,1)=$A$1,ROW(),"")</f>
        <v/>
      </c>
    </row>
    <row r="8556" customFormat="false" ht="13.8" hidden="false" customHeight="false" outlineLevel="0" collapsed="false">
      <c r="C8556" s="0" t="str">
        <f aca="false">IF(LEFT(Feuil1!F8556,1)=$A$1,ROW(),"")</f>
        <v/>
      </c>
    </row>
    <row r="8557" customFormat="false" ht="13.8" hidden="false" customHeight="false" outlineLevel="0" collapsed="false">
      <c r="C8557" s="0" t="str">
        <f aca="false">IF(LEFT(Feuil1!F8557,1)=$A$1,ROW(),"")</f>
        <v/>
      </c>
    </row>
    <row r="8558" customFormat="false" ht="13.8" hidden="false" customHeight="false" outlineLevel="0" collapsed="false">
      <c r="C8558" s="0" t="str">
        <f aca="false">IF(LEFT(Feuil1!F8558,1)=$A$1,ROW(),"")</f>
        <v/>
      </c>
    </row>
    <row r="8559" customFormat="false" ht="13.8" hidden="false" customHeight="false" outlineLevel="0" collapsed="false">
      <c r="C8559" s="0" t="str">
        <f aca="false">IF(LEFT(Feuil1!F8559,1)=$A$1,ROW(),"")</f>
        <v/>
      </c>
    </row>
    <row r="8560" customFormat="false" ht="13.8" hidden="false" customHeight="false" outlineLevel="0" collapsed="false">
      <c r="C8560" s="0" t="str">
        <f aca="false">IF(LEFT(Feuil1!F8560,1)=$A$1,ROW(),"")</f>
        <v/>
      </c>
    </row>
    <row r="8561" customFormat="false" ht="13.8" hidden="false" customHeight="false" outlineLevel="0" collapsed="false">
      <c r="C8561" s="0" t="str">
        <f aca="false">IF(LEFT(Feuil1!F8561,1)=$A$1,ROW(),"")</f>
        <v/>
      </c>
    </row>
    <row r="8562" customFormat="false" ht="13.8" hidden="false" customHeight="false" outlineLevel="0" collapsed="false">
      <c r="C8562" s="0" t="str">
        <f aca="false">IF(LEFT(Feuil1!F8562,1)=$A$1,ROW(),"")</f>
        <v/>
      </c>
    </row>
    <row r="8563" customFormat="false" ht="13.8" hidden="false" customHeight="false" outlineLevel="0" collapsed="false">
      <c r="C8563" s="0" t="str">
        <f aca="false">IF(LEFT(Feuil1!F8563,1)=$A$1,ROW(),"")</f>
        <v/>
      </c>
    </row>
    <row r="8564" customFormat="false" ht="13.8" hidden="false" customHeight="false" outlineLevel="0" collapsed="false">
      <c r="C8564" s="0" t="str">
        <f aca="false">IF(LEFT(Feuil1!F8564,1)=$A$1,ROW(),"")</f>
        <v/>
      </c>
    </row>
    <row r="8565" customFormat="false" ht="13.8" hidden="false" customHeight="false" outlineLevel="0" collapsed="false">
      <c r="C8565" s="0" t="str">
        <f aca="false">IF(LEFT(Feuil1!F8565,1)=$A$1,ROW(),"")</f>
        <v/>
      </c>
    </row>
    <row r="8566" customFormat="false" ht="13.8" hidden="false" customHeight="false" outlineLevel="0" collapsed="false">
      <c r="C8566" s="0" t="str">
        <f aca="false">IF(LEFT(Feuil1!F8566,1)=$A$1,ROW(),"")</f>
        <v/>
      </c>
    </row>
    <row r="8567" customFormat="false" ht="13.8" hidden="false" customHeight="false" outlineLevel="0" collapsed="false">
      <c r="C8567" s="0" t="str">
        <f aca="false">IF(LEFT(Feuil1!F8567,1)=$A$1,ROW(),"")</f>
        <v/>
      </c>
    </row>
    <row r="8568" customFormat="false" ht="13.8" hidden="false" customHeight="false" outlineLevel="0" collapsed="false">
      <c r="C8568" s="0" t="str">
        <f aca="false">IF(LEFT(Feuil1!F8568,1)=$A$1,ROW(),"")</f>
        <v/>
      </c>
    </row>
    <row r="8569" customFormat="false" ht="13.8" hidden="false" customHeight="false" outlineLevel="0" collapsed="false">
      <c r="C8569" s="0" t="str">
        <f aca="false">IF(LEFT(Feuil1!F8569,1)=$A$1,ROW(),"")</f>
        <v/>
      </c>
    </row>
    <row r="8570" customFormat="false" ht="13.8" hidden="false" customHeight="false" outlineLevel="0" collapsed="false">
      <c r="C8570" s="0" t="str">
        <f aca="false">IF(LEFT(Feuil1!F8570,1)=$A$1,ROW(),"")</f>
        <v/>
      </c>
    </row>
    <row r="8571" customFormat="false" ht="13.8" hidden="false" customHeight="false" outlineLevel="0" collapsed="false">
      <c r="C8571" s="0" t="str">
        <f aca="false">IF(LEFT(Feuil1!F8571,1)=$A$1,ROW(),"")</f>
        <v/>
      </c>
    </row>
    <row r="8572" customFormat="false" ht="13.8" hidden="false" customHeight="false" outlineLevel="0" collapsed="false">
      <c r="C8572" s="0" t="str">
        <f aca="false">IF(LEFT(Feuil1!F8572,1)=$A$1,ROW(),"")</f>
        <v/>
      </c>
    </row>
    <row r="8573" customFormat="false" ht="13.8" hidden="false" customHeight="false" outlineLevel="0" collapsed="false">
      <c r="C8573" s="0" t="str">
        <f aca="false">IF(LEFT(Feuil1!F8573,1)=$A$1,ROW(),"")</f>
        <v/>
      </c>
    </row>
    <row r="8574" customFormat="false" ht="13.8" hidden="false" customHeight="false" outlineLevel="0" collapsed="false">
      <c r="C8574" s="0" t="str">
        <f aca="false">IF(LEFT(Feuil1!F8574,1)=$A$1,ROW(),"")</f>
        <v/>
      </c>
    </row>
    <row r="8575" customFormat="false" ht="13.8" hidden="false" customHeight="false" outlineLevel="0" collapsed="false">
      <c r="C8575" s="0" t="str">
        <f aca="false">IF(LEFT(Feuil1!F8575,1)=$A$1,ROW(),"")</f>
        <v/>
      </c>
    </row>
    <row r="8576" customFormat="false" ht="13.8" hidden="false" customHeight="false" outlineLevel="0" collapsed="false">
      <c r="C8576" s="0" t="str">
        <f aca="false">IF(LEFT(Feuil1!F8576,1)=$A$1,ROW(),"")</f>
        <v/>
      </c>
    </row>
    <row r="8577" customFormat="false" ht="13.8" hidden="false" customHeight="false" outlineLevel="0" collapsed="false">
      <c r="C8577" s="0" t="str">
        <f aca="false">IF(LEFT(Feuil1!F8577,1)=$A$1,ROW(),"")</f>
        <v/>
      </c>
    </row>
    <row r="8578" customFormat="false" ht="13.8" hidden="false" customHeight="false" outlineLevel="0" collapsed="false">
      <c r="C8578" s="0" t="str">
        <f aca="false">IF(LEFT(Feuil1!F8578,1)=$A$1,ROW(),"")</f>
        <v/>
      </c>
    </row>
    <row r="8579" customFormat="false" ht="13.8" hidden="false" customHeight="false" outlineLevel="0" collapsed="false">
      <c r="C8579" s="0" t="str">
        <f aca="false">IF(LEFT(Feuil1!F8579,1)=$A$1,ROW(),"")</f>
        <v/>
      </c>
    </row>
    <row r="8580" customFormat="false" ht="13.8" hidden="false" customHeight="false" outlineLevel="0" collapsed="false">
      <c r="C8580" s="0" t="str">
        <f aca="false">IF(LEFT(Feuil1!F8580,1)=$A$1,ROW(),"")</f>
        <v/>
      </c>
    </row>
    <row r="8581" customFormat="false" ht="13.8" hidden="false" customHeight="false" outlineLevel="0" collapsed="false">
      <c r="C8581" s="0" t="str">
        <f aca="false">IF(LEFT(Feuil1!F8581,1)=$A$1,ROW(),"")</f>
        <v/>
      </c>
    </row>
    <row r="8582" customFormat="false" ht="13.8" hidden="false" customHeight="false" outlineLevel="0" collapsed="false">
      <c r="C8582" s="0" t="str">
        <f aca="false">IF(LEFT(Feuil1!F8582,1)=$A$1,ROW(),"")</f>
        <v/>
      </c>
    </row>
    <row r="8583" customFormat="false" ht="13.8" hidden="false" customHeight="false" outlineLevel="0" collapsed="false">
      <c r="C8583" s="0" t="str">
        <f aca="false">IF(LEFT(Feuil1!F8583,1)=$A$1,ROW(),"")</f>
        <v/>
      </c>
    </row>
    <row r="8584" customFormat="false" ht="13.8" hidden="false" customHeight="false" outlineLevel="0" collapsed="false">
      <c r="C8584" s="0" t="str">
        <f aca="false">IF(LEFT(Feuil1!F8584,1)=$A$1,ROW(),"")</f>
        <v/>
      </c>
    </row>
    <row r="8585" customFormat="false" ht="13.8" hidden="false" customHeight="false" outlineLevel="0" collapsed="false">
      <c r="C8585" s="0" t="str">
        <f aca="false">IF(LEFT(Feuil1!F8585,1)=$A$1,ROW(),"")</f>
        <v/>
      </c>
    </row>
    <row r="8586" customFormat="false" ht="13.8" hidden="false" customHeight="false" outlineLevel="0" collapsed="false">
      <c r="C8586" s="0" t="str">
        <f aca="false">IF(LEFT(Feuil1!F8586,1)=$A$1,ROW(),"")</f>
        <v/>
      </c>
    </row>
    <row r="8587" customFormat="false" ht="13.8" hidden="false" customHeight="false" outlineLevel="0" collapsed="false">
      <c r="C8587" s="0" t="str">
        <f aca="false">IF(LEFT(Feuil1!F8587,1)=$A$1,ROW(),"")</f>
        <v/>
      </c>
    </row>
    <row r="8588" customFormat="false" ht="13.8" hidden="false" customHeight="false" outlineLevel="0" collapsed="false">
      <c r="C8588" s="0" t="str">
        <f aca="false">IF(LEFT(Feuil1!F8588,1)=$A$1,ROW(),"")</f>
        <v/>
      </c>
    </row>
    <row r="8589" customFormat="false" ht="13.8" hidden="false" customHeight="false" outlineLevel="0" collapsed="false">
      <c r="C8589" s="0" t="str">
        <f aca="false">IF(LEFT(Feuil1!F8589,1)=$A$1,ROW(),"")</f>
        <v/>
      </c>
    </row>
    <row r="8590" customFormat="false" ht="13.8" hidden="false" customHeight="false" outlineLevel="0" collapsed="false">
      <c r="C8590" s="0" t="str">
        <f aca="false">IF(LEFT(Feuil1!F8590,1)=$A$1,ROW(),"")</f>
        <v/>
      </c>
    </row>
    <row r="8591" customFormat="false" ht="13.8" hidden="false" customHeight="false" outlineLevel="0" collapsed="false">
      <c r="C8591" s="0" t="str">
        <f aca="false">IF(LEFT(Feuil1!F8591,1)=$A$1,ROW(),"")</f>
        <v/>
      </c>
    </row>
    <row r="8592" customFormat="false" ht="13.8" hidden="false" customHeight="false" outlineLevel="0" collapsed="false">
      <c r="C8592" s="0" t="str">
        <f aca="false">IF(LEFT(Feuil1!F8592,1)=$A$1,ROW(),"")</f>
        <v/>
      </c>
    </row>
    <row r="8593" customFormat="false" ht="13.8" hidden="false" customHeight="false" outlineLevel="0" collapsed="false">
      <c r="C8593" s="0" t="str">
        <f aca="false">IF(LEFT(Feuil1!F8593,1)=$A$1,ROW(),"")</f>
        <v/>
      </c>
    </row>
    <row r="8594" customFormat="false" ht="13.8" hidden="false" customHeight="false" outlineLevel="0" collapsed="false">
      <c r="C8594" s="0" t="str">
        <f aca="false">IF(LEFT(Feuil1!F8594,1)=$A$1,ROW(),"")</f>
        <v/>
      </c>
    </row>
    <row r="8595" customFormat="false" ht="13.8" hidden="false" customHeight="false" outlineLevel="0" collapsed="false">
      <c r="C8595" s="0" t="str">
        <f aca="false">IF(LEFT(Feuil1!F8595,1)=$A$1,ROW(),"")</f>
        <v/>
      </c>
    </row>
    <row r="8596" customFormat="false" ht="13.8" hidden="false" customHeight="false" outlineLevel="0" collapsed="false">
      <c r="C8596" s="0" t="str">
        <f aca="false">IF(LEFT(Feuil1!F8596,1)=$A$1,ROW(),"")</f>
        <v/>
      </c>
    </row>
    <row r="8597" customFormat="false" ht="13.8" hidden="false" customHeight="false" outlineLevel="0" collapsed="false">
      <c r="C8597" s="0" t="str">
        <f aca="false">IF(LEFT(Feuil1!F8597,1)=$A$1,ROW(),"")</f>
        <v/>
      </c>
    </row>
    <row r="8598" customFormat="false" ht="13.8" hidden="false" customHeight="false" outlineLevel="0" collapsed="false">
      <c r="C8598" s="0" t="str">
        <f aca="false">IF(LEFT(Feuil1!F8598,1)=$A$1,ROW(),"")</f>
        <v/>
      </c>
    </row>
    <row r="8599" customFormat="false" ht="13.8" hidden="false" customHeight="false" outlineLevel="0" collapsed="false">
      <c r="C8599" s="0" t="str">
        <f aca="false">IF(LEFT(Feuil1!F8599,1)=$A$1,ROW(),"")</f>
        <v/>
      </c>
    </row>
    <row r="8600" customFormat="false" ht="13.8" hidden="false" customHeight="false" outlineLevel="0" collapsed="false">
      <c r="C8600" s="0" t="str">
        <f aca="false">IF(LEFT(Feuil1!F8600,1)=$A$1,ROW(),"")</f>
        <v/>
      </c>
    </row>
    <row r="8601" customFormat="false" ht="13.8" hidden="false" customHeight="false" outlineLevel="0" collapsed="false">
      <c r="C8601" s="0" t="str">
        <f aca="false">IF(LEFT(Feuil1!F8601,1)=$A$1,ROW(),"")</f>
        <v/>
      </c>
    </row>
    <row r="8602" customFormat="false" ht="13.8" hidden="false" customHeight="false" outlineLevel="0" collapsed="false">
      <c r="C8602" s="0" t="str">
        <f aca="false">IF(LEFT(Feuil1!F8602,1)=$A$1,ROW(),"")</f>
        <v/>
      </c>
    </row>
    <row r="8603" customFormat="false" ht="13.8" hidden="false" customHeight="false" outlineLevel="0" collapsed="false">
      <c r="C8603" s="0" t="str">
        <f aca="false">IF(LEFT(Feuil1!F8603,1)=$A$1,ROW(),"")</f>
        <v/>
      </c>
    </row>
    <row r="8604" customFormat="false" ht="13.8" hidden="false" customHeight="false" outlineLevel="0" collapsed="false">
      <c r="C8604" s="0" t="str">
        <f aca="false">IF(LEFT(Feuil1!F8604,1)=$A$1,ROW(),"")</f>
        <v/>
      </c>
    </row>
    <row r="8605" customFormat="false" ht="13.8" hidden="false" customHeight="false" outlineLevel="0" collapsed="false">
      <c r="C8605" s="0" t="str">
        <f aca="false">IF(LEFT(Feuil1!F8605,1)=$A$1,ROW(),"")</f>
        <v/>
      </c>
    </row>
    <row r="8606" customFormat="false" ht="13.8" hidden="false" customHeight="false" outlineLevel="0" collapsed="false">
      <c r="C8606" s="0" t="str">
        <f aca="false">IF(LEFT(Feuil1!F8606,1)=$A$1,ROW(),"")</f>
        <v/>
      </c>
    </row>
    <row r="8607" customFormat="false" ht="13.8" hidden="false" customHeight="false" outlineLevel="0" collapsed="false">
      <c r="C8607" s="0" t="str">
        <f aca="false">IF(LEFT(Feuil1!F8607,1)=$A$1,ROW(),"")</f>
        <v/>
      </c>
    </row>
    <row r="8608" customFormat="false" ht="13.8" hidden="false" customHeight="false" outlineLevel="0" collapsed="false">
      <c r="C8608" s="0" t="str">
        <f aca="false">IF(LEFT(Feuil1!F8608,1)=$A$1,ROW(),"")</f>
        <v/>
      </c>
    </row>
    <row r="8609" customFormat="false" ht="13.8" hidden="false" customHeight="false" outlineLevel="0" collapsed="false">
      <c r="C8609" s="0" t="str">
        <f aca="false">IF(LEFT(Feuil1!F8609,1)=$A$1,ROW(),"")</f>
        <v/>
      </c>
    </row>
    <row r="8610" customFormat="false" ht="13.8" hidden="false" customHeight="false" outlineLevel="0" collapsed="false">
      <c r="C8610" s="0" t="str">
        <f aca="false">IF(LEFT(Feuil1!F8610,1)=$A$1,ROW(),"")</f>
        <v/>
      </c>
    </row>
    <row r="8611" customFormat="false" ht="13.8" hidden="false" customHeight="false" outlineLevel="0" collapsed="false">
      <c r="C8611" s="0" t="str">
        <f aca="false">IF(LEFT(Feuil1!F8611,1)=$A$1,ROW(),"")</f>
        <v/>
      </c>
    </row>
    <row r="8612" customFormat="false" ht="13.8" hidden="false" customHeight="false" outlineLevel="0" collapsed="false">
      <c r="C8612" s="0" t="str">
        <f aca="false">IF(LEFT(Feuil1!F8612,1)=$A$1,ROW(),"")</f>
        <v/>
      </c>
    </row>
    <row r="8613" customFormat="false" ht="13.8" hidden="false" customHeight="false" outlineLevel="0" collapsed="false">
      <c r="C8613" s="0" t="str">
        <f aca="false">IF(LEFT(Feuil1!F8613,1)=$A$1,ROW(),"")</f>
        <v/>
      </c>
    </row>
    <row r="8614" customFormat="false" ht="13.8" hidden="false" customHeight="false" outlineLevel="0" collapsed="false">
      <c r="C8614" s="0" t="str">
        <f aca="false">IF(LEFT(Feuil1!F8614,1)=$A$1,ROW(),"")</f>
        <v/>
      </c>
    </row>
    <row r="8615" customFormat="false" ht="13.8" hidden="false" customHeight="false" outlineLevel="0" collapsed="false">
      <c r="C8615" s="0" t="str">
        <f aca="false">IF(LEFT(Feuil1!F8615,1)=$A$1,ROW(),"")</f>
        <v/>
      </c>
    </row>
    <row r="8616" customFormat="false" ht="13.8" hidden="false" customHeight="false" outlineLevel="0" collapsed="false">
      <c r="C8616" s="0" t="str">
        <f aca="false">IF(LEFT(Feuil1!F8616,1)=$A$1,ROW(),"")</f>
        <v/>
      </c>
    </row>
    <row r="8617" customFormat="false" ht="13.8" hidden="false" customHeight="false" outlineLevel="0" collapsed="false">
      <c r="C8617" s="0" t="str">
        <f aca="false">IF(LEFT(Feuil1!F8617,1)=$A$1,ROW(),"")</f>
        <v/>
      </c>
    </row>
    <row r="8618" customFormat="false" ht="13.8" hidden="false" customHeight="false" outlineLevel="0" collapsed="false">
      <c r="C8618" s="0" t="str">
        <f aca="false">IF(LEFT(Feuil1!F8618,1)=$A$1,ROW(),"")</f>
        <v/>
      </c>
    </row>
    <row r="8619" customFormat="false" ht="13.8" hidden="false" customHeight="false" outlineLevel="0" collapsed="false">
      <c r="C8619" s="0" t="str">
        <f aca="false">IF(LEFT(Feuil1!F8619,1)=$A$1,ROW(),"")</f>
        <v/>
      </c>
    </row>
    <row r="8620" customFormat="false" ht="13.8" hidden="false" customHeight="false" outlineLevel="0" collapsed="false">
      <c r="C8620" s="0" t="str">
        <f aca="false">IF(LEFT(Feuil1!F8620,1)=$A$1,ROW(),"")</f>
        <v/>
      </c>
    </row>
    <row r="8621" customFormat="false" ht="13.8" hidden="false" customHeight="false" outlineLevel="0" collapsed="false">
      <c r="C8621" s="0" t="str">
        <f aca="false">IF(LEFT(Feuil1!F8621,1)=$A$1,ROW(),"")</f>
        <v/>
      </c>
    </row>
    <row r="8622" customFormat="false" ht="13.8" hidden="false" customHeight="false" outlineLevel="0" collapsed="false">
      <c r="C8622" s="0" t="str">
        <f aca="false">IF(LEFT(Feuil1!F8622,1)=$A$1,ROW(),"")</f>
        <v/>
      </c>
    </row>
    <row r="8623" customFormat="false" ht="13.8" hidden="false" customHeight="false" outlineLevel="0" collapsed="false">
      <c r="C8623" s="0" t="str">
        <f aca="false">IF(LEFT(Feuil1!F8623,1)=$A$1,ROW(),"")</f>
        <v/>
      </c>
    </row>
    <row r="8624" customFormat="false" ht="13.8" hidden="false" customHeight="false" outlineLevel="0" collapsed="false">
      <c r="C8624" s="0" t="str">
        <f aca="false">IF(LEFT(Feuil1!F8624,1)=$A$1,ROW(),"")</f>
        <v/>
      </c>
    </row>
    <row r="8625" customFormat="false" ht="13.8" hidden="false" customHeight="false" outlineLevel="0" collapsed="false">
      <c r="C8625" s="0" t="str">
        <f aca="false">IF(LEFT(Feuil1!F8625,1)=$A$1,ROW(),"")</f>
        <v/>
      </c>
    </row>
    <row r="8626" customFormat="false" ht="13.8" hidden="false" customHeight="false" outlineLevel="0" collapsed="false">
      <c r="C8626" s="0" t="str">
        <f aca="false">IF(LEFT(Feuil1!F8626,1)=$A$1,ROW(),"")</f>
        <v/>
      </c>
    </row>
    <row r="8627" customFormat="false" ht="13.8" hidden="false" customHeight="false" outlineLevel="0" collapsed="false">
      <c r="C8627" s="0" t="str">
        <f aca="false">IF(LEFT(Feuil1!F8627,1)=$A$1,ROW(),"")</f>
        <v/>
      </c>
    </row>
    <row r="8628" customFormat="false" ht="13.8" hidden="false" customHeight="false" outlineLevel="0" collapsed="false">
      <c r="C8628" s="0" t="str">
        <f aca="false">IF(LEFT(Feuil1!F8628,1)=$A$1,ROW(),"")</f>
        <v/>
      </c>
    </row>
    <row r="8629" customFormat="false" ht="13.8" hidden="false" customHeight="false" outlineLevel="0" collapsed="false">
      <c r="C8629" s="0" t="str">
        <f aca="false">IF(LEFT(Feuil1!F8629,1)=$A$1,ROW(),"")</f>
        <v/>
      </c>
    </row>
    <row r="8630" customFormat="false" ht="13.8" hidden="false" customHeight="false" outlineLevel="0" collapsed="false">
      <c r="C8630" s="0" t="str">
        <f aca="false">IF(LEFT(Feuil1!F8630,1)=$A$1,ROW(),"")</f>
        <v/>
      </c>
    </row>
    <row r="8631" customFormat="false" ht="13.8" hidden="false" customHeight="false" outlineLevel="0" collapsed="false">
      <c r="C8631" s="0" t="str">
        <f aca="false">IF(LEFT(Feuil1!F8631,1)=$A$1,ROW(),"")</f>
        <v/>
      </c>
    </row>
    <row r="8632" customFormat="false" ht="13.8" hidden="false" customHeight="false" outlineLevel="0" collapsed="false">
      <c r="C8632" s="0" t="str">
        <f aca="false">IF(LEFT(Feuil1!F8632,1)=$A$1,ROW(),"")</f>
        <v/>
      </c>
    </row>
    <row r="8633" customFormat="false" ht="13.8" hidden="false" customHeight="false" outlineLevel="0" collapsed="false">
      <c r="C8633" s="0" t="str">
        <f aca="false">IF(LEFT(Feuil1!F8633,1)=$A$1,ROW(),"")</f>
        <v/>
      </c>
    </row>
    <row r="8634" customFormat="false" ht="13.8" hidden="false" customHeight="false" outlineLevel="0" collapsed="false">
      <c r="C8634" s="0" t="str">
        <f aca="false">IF(LEFT(Feuil1!F8634,1)=$A$1,ROW(),"")</f>
        <v/>
      </c>
    </row>
    <row r="8635" customFormat="false" ht="13.8" hidden="false" customHeight="false" outlineLevel="0" collapsed="false">
      <c r="C8635" s="0" t="str">
        <f aca="false">IF(LEFT(Feuil1!F8635,1)=$A$1,ROW(),"")</f>
        <v/>
      </c>
    </row>
    <row r="8636" customFormat="false" ht="13.8" hidden="false" customHeight="false" outlineLevel="0" collapsed="false">
      <c r="C8636" s="0" t="str">
        <f aca="false">IF(LEFT(Feuil1!F8636,1)=$A$1,ROW(),"")</f>
        <v/>
      </c>
    </row>
    <row r="8637" customFormat="false" ht="13.8" hidden="false" customHeight="false" outlineLevel="0" collapsed="false">
      <c r="C8637" s="0" t="str">
        <f aca="false">IF(LEFT(Feuil1!F8637,1)=$A$1,ROW(),"")</f>
        <v/>
      </c>
    </row>
    <row r="8638" customFormat="false" ht="13.8" hidden="false" customHeight="false" outlineLevel="0" collapsed="false">
      <c r="C8638" s="0" t="str">
        <f aca="false">IF(LEFT(Feuil1!F8638,1)=$A$1,ROW(),"")</f>
        <v/>
      </c>
    </row>
    <row r="8639" customFormat="false" ht="13.8" hidden="false" customHeight="false" outlineLevel="0" collapsed="false">
      <c r="C8639" s="0" t="str">
        <f aca="false">IF(LEFT(Feuil1!F8639,1)=$A$1,ROW(),"")</f>
        <v/>
      </c>
    </row>
    <row r="8640" customFormat="false" ht="13.8" hidden="false" customHeight="false" outlineLevel="0" collapsed="false">
      <c r="C8640" s="0" t="str">
        <f aca="false">IF(LEFT(Feuil1!F8640,1)=$A$1,ROW(),"")</f>
        <v/>
      </c>
    </row>
    <row r="8641" customFormat="false" ht="13.8" hidden="false" customHeight="false" outlineLevel="0" collapsed="false">
      <c r="C8641" s="0" t="str">
        <f aca="false">IF(LEFT(Feuil1!F8641,1)=$A$1,ROW(),"")</f>
        <v/>
      </c>
    </row>
    <row r="8642" customFormat="false" ht="13.8" hidden="false" customHeight="false" outlineLevel="0" collapsed="false">
      <c r="C8642" s="0" t="str">
        <f aca="false">IF(LEFT(Feuil1!F8642,1)=$A$1,ROW(),"")</f>
        <v/>
      </c>
    </row>
    <row r="8643" customFormat="false" ht="13.8" hidden="false" customHeight="false" outlineLevel="0" collapsed="false">
      <c r="C8643" s="0" t="str">
        <f aca="false">IF(LEFT(Feuil1!F8643,1)=$A$1,ROW(),"")</f>
        <v/>
      </c>
    </row>
    <row r="8644" customFormat="false" ht="13.8" hidden="false" customHeight="false" outlineLevel="0" collapsed="false">
      <c r="C8644" s="0" t="str">
        <f aca="false">IF(LEFT(Feuil1!F8644,1)=$A$1,ROW(),"")</f>
        <v/>
      </c>
    </row>
    <row r="8645" customFormat="false" ht="13.8" hidden="false" customHeight="false" outlineLevel="0" collapsed="false">
      <c r="C8645" s="0" t="str">
        <f aca="false">IF(LEFT(Feuil1!F8645,1)=$A$1,ROW(),"")</f>
        <v/>
      </c>
    </row>
    <row r="8646" customFormat="false" ht="13.8" hidden="false" customHeight="false" outlineLevel="0" collapsed="false">
      <c r="C8646" s="0" t="str">
        <f aca="false">IF(LEFT(Feuil1!F8646,1)=$A$1,ROW(),"")</f>
        <v/>
      </c>
    </row>
    <row r="8647" customFormat="false" ht="13.8" hidden="false" customHeight="false" outlineLevel="0" collapsed="false">
      <c r="C8647" s="0" t="str">
        <f aca="false">IF(LEFT(Feuil1!F8647,1)=$A$1,ROW(),"")</f>
        <v/>
      </c>
    </row>
    <row r="8648" customFormat="false" ht="13.8" hidden="false" customHeight="false" outlineLevel="0" collapsed="false">
      <c r="C8648" s="0" t="str">
        <f aca="false">IF(LEFT(Feuil1!F8648,1)=$A$1,ROW(),"")</f>
        <v/>
      </c>
    </row>
    <row r="8649" customFormat="false" ht="13.8" hidden="false" customHeight="false" outlineLevel="0" collapsed="false">
      <c r="C8649" s="0" t="str">
        <f aca="false">IF(LEFT(Feuil1!F8649,1)=$A$1,ROW(),"")</f>
        <v/>
      </c>
    </row>
    <row r="8650" customFormat="false" ht="13.8" hidden="false" customHeight="false" outlineLevel="0" collapsed="false">
      <c r="C8650" s="0" t="str">
        <f aca="false">IF(LEFT(Feuil1!F8650,1)=$A$1,ROW(),"")</f>
        <v/>
      </c>
    </row>
    <row r="8651" customFormat="false" ht="13.8" hidden="false" customHeight="false" outlineLevel="0" collapsed="false">
      <c r="C8651" s="0" t="str">
        <f aca="false">IF(LEFT(Feuil1!F8651,1)=$A$1,ROW(),"")</f>
        <v/>
      </c>
    </row>
    <row r="8652" customFormat="false" ht="13.8" hidden="false" customHeight="false" outlineLevel="0" collapsed="false">
      <c r="C8652" s="0" t="str">
        <f aca="false">IF(LEFT(Feuil1!F8652,1)=$A$1,ROW(),"")</f>
        <v/>
      </c>
    </row>
    <row r="8653" customFormat="false" ht="13.8" hidden="false" customHeight="false" outlineLevel="0" collapsed="false">
      <c r="C8653" s="0" t="str">
        <f aca="false">IF(LEFT(Feuil1!F8653,1)=$A$1,ROW(),"")</f>
        <v/>
      </c>
    </row>
    <row r="8654" customFormat="false" ht="13.8" hidden="false" customHeight="false" outlineLevel="0" collapsed="false">
      <c r="C8654" s="0" t="str">
        <f aca="false">IF(LEFT(Feuil1!F8654,1)=$A$1,ROW(),"")</f>
        <v/>
      </c>
    </row>
    <row r="8655" customFormat="false" ht="13.8" hidden="false" customHeight="false" outlineLevel="0" collapsed="false">
      <c r="C8655" s="0" t="str">
        <f aca="false">IF(LEFT(Feuil1!F8655,1)=$A$1,ROW(),"")</f>
        <v/>
      </c>
    </row>
    <row r="8656" customFormat="false" ht="13.8" hidden="false" customHeight="false" outlineLevel="0" collapsed="false">
      <c r="C8656" s="0" t="str">
        <f aca="false">IF(LEFT(Feuil1!F8656,1)=$A$1,ROW(),"")</f>
        <v/>
      </c>
    </row>
    <row r="8657" customFormat="false" ht="13.8" hidden="false" customHeight="false" outlineLevel="0" collapsed="false">
      <c r="C8657" s="0" t="str">
        <f aca="false">IF(LEFT(Feuil1!F8657,1)=$A$1,ROW(),"")</f>
        <v/>
      </c>
    </row>
    <row r="8658" customFormat="false" ht="13.8" hidden="false" customHeight="false" outlineLevel="0" collapsed="false">
      <c r="C8658" s="0" t="str">
        <f aca="false">IF(LEFT(Feuil1!F8658,1)=$A$1,ROW(),"")</f>
        <v/>
      </c>
    </row>
    <row r="8659" customFormat="false" ht="13.8" hidden="false" customHeight="false" outlineLevel="0" collapsed="false">
      <c r="C8659" s="0" t="str">
        <f aca="false">IF(LEFT(Feuil1!F8659,1)=$A$1,ROW(),"")</f>
        <v/>
      </c>
    </row>
    <row r="8660" customFormat="false" ht="13.8" hidden="false" customHeight="false" outlineLevel="0" collapsed="false">
      <c r="C8660" s="0" t="str">
        <f aca="false">IF(LEFT(Feuil1!F8660,1)=$A$1,ROW(),"")</f>
        <v/>
      </c>
    </row>
    <row r="8661" customFormat="false" ht="13.8" hidden="false" customHeight="false" outlineLevel="0" collapsed="false">
      <c r="C8661" s="0" t="str">
        <f aca="false">IF(LEFT(Feuil1!F8661,1)=$A$1,ROW(),"")</f>
        <v/>
      </c>
    </row>
    <row r="8662" customFormat="false" ht="13.8" hidden="false" customHeight="false" outlineLevel="0" collapsed="false">
      <c r="C8662" s="0" t="str">
        <f aca="false">IF(LEFT(Feuil1!F8662,1)=$A$1,ROW(),"")</f>
        <v/>
      </c>
    </row>
    <row r="8663" customFormat="false" ht="13.8" hidden="false" customHeight="false" outlineLevel="0" collapsed="false">
      <c r="C8663" s="0" t="str">
        <f aca="false">IF(LEFT(Feuil1!F8663,1)=$A$1,ROW(),"")</f>
        <v/>
      </c>
    </row>
    <row r="8664" customFormat="false" ht="13.8" hidden="false" customHeight="false" outlineLevel="0" collapsed="false">
      <c r="C8664" s="0" t="str">
        <f aca="false">IF(LEFT(Feuil1!F8664,1)=$A$1,ROW(),"")</f>
        <v/>
      </c>
    </row>
    <row r="8665" customFormat="false" ht="13.8" hidden="false" customHeight="false" outlineLevel="0" collapsed="false">
      <c r="C8665" s="0" t="str">
        <f aca="false">IF(LEFT(Feuil1!F8665,1)=$A$1,ROW(),"")</f>
        <v/>
      </c>
    </row>
    <row r="8666" customFormat="false" ht="13.8" hidden="false" customHeight="false" outlineLevel="0" collapsed="false">
      <c r="C8666" s="0" t="str">
        <f aca="false">IF(LEFT(Feuil1!F8666,1)=$A$1,ROW(),"")</f>
        <v/>
      </c>
    </row>
    <row r="8667" customFormat="false" ht="13.8" hidden="false" customHeight="false" outlineLevel="0" collapsed="false">
      <c r="C8667" s="0" t="str">
        <f aca="false">IF(LEFT(Feuil1!F8667,1)=$A$1,ROW(),"")</f>
        <v/>
      </c>
    </row>
    <row r="8668" customFormat="false" ht="13.8" hidden="false" customHeight="false" outlineLevel="0" collapsed="false">
      <c r="C8668" s="0" t="str">
        <f aca="false">IF(LEFT(Feuil1!F8668,1)=$A$1,ROW(),"")</f>
        <v/>
      </c>
    </row>
    <row r="8669" customFormat="false" ht="13.8" hidden="false" customHeight="false" outlineLevel="0" collapsed="false">
      <c r="C8669" s="0" t="str">
        <f aca="false">IF(LEFT(Feuil1!F8669,1)=$A$1,ROW(),"")</f>
        <v/>
      </c>
    </row>
    <row r="8670" customFormat="false" ht="13.8" hidden="false" customHeight="false" outlineLevel="0" collapsed="false">
      <c r="C8670" s="0" t="str">
        <f aca="false">IF(LEFT(Feuil1!F8670,1)=$A$1,ROW(),"")</f>
        <v/>
      </c>
    </row>
    <row r="8671" customFormat="false" ht="13.8" hidden="false" customHeight="false" outlineLevel="0" collapsed="false">
      <c r="C8671" s="0" t="str">
        <f aca="false">IF(LEFT(Feuil1!F8671,1)=$A$1,ROW(),"")</f>
        <v/>
      </c>
    </row>
    <row r="8672" customFormat="false" ht="13.8" hidden="false" customHeight="false" outlineLevel="0" collapsed="false">
      <c r="C8672" s="0" t="str">
        <f aca="false">IF(LEFT(Feuil1!F8672,1)=$A$1,ROW(),"")</f>
        <v/>
      </c>
    </row>
    <row r="8673" customFormat="false" ht="13.8" hidden="false" customHeight="false" outlineLevel="0" collapsed="false">
      <c r="C8673" s="0" t="str">
        <f aca="false">IF(LEFT(Feuil1!F8673,1)=$A$1,ROW(),"")</f>
        <v/>
      </c>
    </row>
    <row r="8674" customFormat="false" ht="13.8" hidden="false" customHeight="false" outlineLevel="0" collapsed="false">
      <c r="C8674" s="0" t="str">
        <f aca="false">IF(LEFT(Feuil1!F8674,1)=$A$1,ROW(),"")</f>
        <v/>
      </c>
    </row>
    <row r="8675" customFormat="false" ht="13.8" hidden="false" customHeight="false" outlineLevel="0" collapsed="false">
      <c r="C8675" s="0" t="str">
        <f aca="false">IF(LEFT(Feuil1!F8675,1)=$A$1,ROW(),"")</f>
        <v/>
      </c>
    </row>
    <row r="8676" customFormat="false" ht="13.8" hidden="false" customHeight="false" outlineLevel="0" collapsed="false">
      <c r="C8676" s="0" t="str">
        <f aca="false">IF(LEFT(Feuil1!F8676,1)=$A$1,ROW(),"")</f>
        <v/>
      </c>
    </row>
    <row r="8677" customFormat="false" ht="13.8" hidden="false" customHeight="false" outlineLevel="0" collapsed="false">
      <c r="C8677" s="0" t="str">
        <f aca="false">IF(LEFT(Feuil1!F8677,1)=$A$1,ROW(),"")</f>
        <v/>
      </c>
    </row>
    <row r="8678" customFormat="false" ht="13.8" hidden="false" customHeight="false" outlineLevel="0" collapsed="false">
      <c r="C8678" s="0" t="str">
        <f aca="false">IF(LEFT(Feuil1!F8678,1)=$A$1,ROW(),"")</f>
        <v/>
      </c>
    </row>
    <row r="8679" customFormat="false" ht="13.8" hidden="false" customHeight="false" outlineLevel="0" collapsed="false">
      <c r="C8679" s="0" t="str">
        <f aca="false">IF(LEFT(Feuil1!F8679,1)=$A$1,ROW(),"")</f>
        <v/>
      </c>
    </row>
    <row r="8680" customFormat="false" ht="13.8" hidden="false" customHeight="false" outlineLevel="0" collapsed="false">
      <c r="C8680" s="0" t="str">
        <f aca="false">IF(LEFT(Feuil1!F8680,1)=$A$1,ROW(),"")</f>
        <v/>
      </c>
    </row>
    <row r="8681" customFormat="false" ht="13.8" hidden="false" customHeight="false" outlineLevel="0" collapsed="false">
      <c r="C8681" s="0" t="str">
        <f aca="false">IF(LEFT(Feuil1!F8681,1)=$A$1,ROW(),"")</f>
        <v/>
      </c>
    </row>
    <row r="8682" customFormat="false" ht="13.8" hidden="false" customHeight="false" outlineLevel="0" collapsed="false">
      <c r="C8682" s="0" t="str">
        <f aca="false">IF(LEFT(Feuil1!F8682,1)=$A$1,ROW(),"")</f>
        <v/>
      </c>
    </row>
    <row r="8683" customFormat="false" ht="13.8" hidden="false" customHeight="false" outlineLevel="0" collapsed="false">
      <c r="C8683" s="0" t="str">
        <f aca="false">IF(LEFT(Feuil1!F8683,1)=$A$1,ROW(),"")</f>
        <v/>
      </c>
    </row>
    <row r="8684" customFormat="false" ht="13.8" hidden="false" customHeight="false" outlineLevel="0" collapsed="false">
      <c r="C8684" s="0" t="str">
        <f aca="false">IF(LEFT(Feuil1!F8684,1)=$A$1,ROW(),"")</f>
        <v/>
      </c>
    </row>
    <row r="8685" customFormat="false" ht="13.8" hidden="false" customHeight="false" outlineLevel="0" collapsed="false">
      <c r="C8685" s="0" t="str">
        <f aca="false">IF(LEFT(Feuil1!F8685,1)=$A$1,ROW(),"")</f>
        <v/>
      </c>
    </row>
    <row r="8686" customFormat="false" ht="13.8" hidden="false" customHeight="false" outlineLevel="0" collapsed="false">
      <c r="C8686" s="0" t="str">
        <f aca="false">IF(LEFT(Feuil1!F8686,1)=$A$1,ROW(),"")</f>
        <v/>
      </c>
    </row>
    <row r="8687" customFormat="false" ht="13.8" hidden="false" customHeight="false" outlineLevel="0" collapsed="false">
      <c r="C8687" s="0" t="str">
        <f aca="false">IF(LEFT(Feuil1!F8687,1)=$A$1,ROW(),"")</f>
        <v/>
      </c>
    </row>
    <row r="8688" customFormat="false" ht="13.8" hidden="false" customHeight="false" outlineLevel="0" collapsed="false">
      <c r="C8688" s="0" t="str">
        <f aca="false">IF(LEFT(Feuil1!F8688,1)=$A$1,ROW(),"")</f>
        <v/>
      </c>
    </row>
    <row r="8689" customFormat="false" ht="13.8" hidden="false" customHeight="false" outlineLevel="0" collapsed="false">
      <c r="C8689" s="0" t="str">
        <f aca="false">IF(LEFT(Feuil1!F8689,1)=$A$1,ROW(),"")</f>
        <v/>
      </c>
    </row>
    <row r="8690" customFormat="false" ht="13.8" hidden="false" customHeight="false" outlineLevel="0" collapsed="false">
      <c r="C8690" s="0" t="str">
        <f aca="false">IF(LEFT(Feuil1!F8690,1)=$A$1,ROW(),"")</f>
        <v/>
      </c>
    </row>
    <row r="8691" customFormat="false" ht="13.8" hidden="false" customHeight="false" outlineLevel="0" collapsed="false">
      <c r="C8691" s="0" t="str">
        <f aca="false">IF(LEFT(Feuil1!F8691,1)=$A$1,ROW(),"")</f>
        <v/>
      </c>
    </row>
    <row r="8692" customFormat="false" ht="13.8" hidden="false" customHeight="false" outlineLevel="0" collapsed="false">
      <c r="C8692" s="0" t="str">
        <f aca="false">IF(LEFT(Feuil1!F8692,1)=$A$1,ROW(),"")</f>
        <v/>
      </c>
    </row>
    <row r="8693" customFormat="false" ht="13.8" hidden="false" customHeight="false" outlineLevel="0" collapsed="false">
      <c r="C8693" s="0" t="str">
        <f aca="false">IF(LEFT(Feuil1!F8693,1)=$A$1,ROW(),"")</f>
        <v/>
      </c>
    </row>
    <row r="8694" customFormat="false" ht="13.8" hidden="false" customHeight="false" outlineLevel="0" collapsed="false">
      <c r="C8694" s="0" t="str">
        <f aca="false">IF(LEFT(Feuil1!F8694,1)=$A$1,ROW(),"")</f>
        <v/>
      </c>
    </row>
    <row r="8695" customFormat="false" ht="13.8" hidden="false" customHeight="false" outlineLevel="0" collapsed="false">
      <c r="C8695" s="0" t="str">
        <f aca="false">IF(LEFT(Feuil1!F8695,1)=$A$1,ROW(),"")</f>
        <v/>
      </c>
    </row>
    <row r="8696" customFormat="false" ht="13.8" hidden="false" customHeight="false" outlineLevel="0" collapsed="false">
      <c r="C8696" s="0" t="str">
        <f aca="false">IF(LEFT(Feuil1!F8696,1)=$A$1,ROW(),"")</f>
        <v/>
      </c>
    </row>
    <row r="8697" customFormat="false" ht="13.8" hidden="false" customHeight="false" outlineLevel="0" collapsed="false">
      <c r="C8697" s="0" t="str">
        <f aca="false">IF(LEFT(Feuil1!F8697,1)=$A$1,ROW(),"")</f>
        <v/>
      </c>
    </row>
    <row r="8698" customFormat="false" ht="13.8" hidden="false" customHeight="false" outlineLevel="0" collapsed="false">
      <c r="C8698" s="0" t="str">
        <f aca="false">IF(LEFT(Feuil1!F8698,1)=$A$1,ROW(),"")</f>
        <v/>
      </c>
    </row>
    <row r="8699" customFormat="false" ht="13.8" hidden="false" customHeight="false" outlineLevel="0" collapsed="false">
      <c r="C8699" s="0" t="str">
        <f aca="false">IF(LEFT(Feuil1!F8699,1)=$A$1,ROW(),"")</f>
        <v/>
      </c>
    </row>
    <row r="8700" customFormat="false" ht="13.8" hidden="false" customHeight="false" outlineLevel="0" collapsed="false">
      <c r="C8700" s="0" t="str">
        <f aca="false">IF(LEFT(Feuil1!F8700,1)=$A$1,ROW(),"")</f>
        <v/>
      </c>
    </row>
    <row r="8701" customFormat="false" ht="13.8" hidden="false" customHeight="false" outlineLevel="0" collapsed="false">
      <c r="C8701" s="0" t="str">
        <f aca="false">IF(LEFT(Feuil1!F8701,1)=$A$1,ROW(),"")</f>
        <v/>
      </c>
    </row>
    <row r="8702" customFormat="false" ht="13.8" hidden="false" customHeight="false" outlineLevel="0" collapsed="false">
      <c r="C8702" s="0" t="str">
        <f aca="false">IF(LEFT(Feuil1!F8702,1)=$A$1,ROW(),"")</f>
        <v/>
      </c>
    </row>
    <row r="8703" customFormat="false" ht="13.8" hidden="false" customHeight="false" outlineLevel="0" collapsed="false">
      <c r="C8703" s="0" t="str">
        <f aca="false">IF(LEFT(Feuil1!F8703,1)=$A$1,ROW(),"")</f>
        <v/>
      </c>
    </row>
    <row r="8704" customFormat="false" ht="13.8" hidden="false" customHeight="false" outlineLevel="0" collapsed="false">
      <c r="C8704" s="0" t="str">
        <f aca="false">IF(LEFT(Feuil1!F8704,1)=$A$1,ROW(),"")</f>
        <v/>
      </c>
    </row>
    <row r="8705" customFormat="false" ht="13.8" hidden="false" customHeight="false" outlineLevel="0" collapsed="false">
      <c r="C8705" s="0" t="str">
        <f aca="false">IF(LEFT(Feuil1!F8705,1)=$A$1,ROW(),"")</f>
        <v/>
      </c>
    </row>
    <row r="8706" customFormat="false" ht="13.8" hidden="false" customHeight="false" outlineLevel="0" collapsed="false">
      <c r="C8706" s="0" t="str">
        <f aca="false">IF(LEFT(Feuil1!F8706,1)=$A$1,ROW(),"")</f>
        <v/>
      </c>
    </row>
    <row r="8707" customFormat="false" ht="13.8" hidden="false" customHeight="false" outlineLevel="0" collapsed="false">
      <c r="C8707" s="0" t="str">
        <f aca="false">IF(LEFT(Feuil1!F8707,1)=$A$1,ROW(),"")</f>
        <v/>
      </c>
    </row>
    <row r="8708" customFormat="false" ht="13.8" hidden="false" customHeight="false" outlineLevel="0" collapsed="false">
      <c r="C8708" s="0" t="str">
        <f aca="false">IF(LEFT(Feuil1!F8708,1)=$A$1,ROW(),"")</f>
        <v/>
      </c>
    </row>
    <row r="8709" customFormat="false" ht="13.8" hidden="false" customHeight="false" outlineLevel="0" collapsed="false">
      <c r="C8709" s="0" t="str">
        <f aca="false">IF(LEFT(Feuil1!F8709,1)=$A$1,ROW(),"")</f>
        <v/>
      </c>
    </row>
    <row r="8710" customFormat="false" ht="13.8" hidden="false" customHeight="false" outlineLevel="0" collapsed="false">
      <c r="C8710" s="0" t="str">
        <f aca="false">IF(LEFT(Feuil1!F8710,1)=$A$1,ROW(),"")</f>
        <v/>
      </c>
    </row>
    <row r="8711" customFormat="false" ht="13.8" hidden="false" customHeight="false" outlineLevel="0" collapsed="false">
      <c r="C8711" s="0" t="str">
        <f aca="false">IF(LEFT(Feuil1!F8711,1)=$A$1,ROW(),"")</f>
        <v/>
      </c>
    </row>
    <row r="8712" customFormat="false" ht="13.8" hidden="false" customHeight="false" outlineLevel="0" collapsed="false">
      <c r="C8712" s="0" t="str">
        <f aca="false">IF(LEFT(Feuil1!F8712,1)=$A$1,ROW(),"")</f>
        <v/>
      </c>
    </row>
    <row r="8713" customFormat="false" ht="13.8" hidden="false" customHeight="false" outlineLevel="0" collapsed="false">
      <c r="C8713" s="0" t="str">
        <f aca="false">IF(LEFT(Feuil1!F8713,1)=$A$1,ROW(),"")</f>
        <v/>
      </c>
    </row>
    <row r="8714" customFormat="false" ht="13.8" hidden="false" customHeight="false" outlineLevel="0" collapsed="false">
      <c r="C8714" s="0" t="str">
        <f aca="false">IF(LEFT(Feuil1!F8714,1)=$A$1,ROW(),"")</f>
        <v/>
      </c>
    </row>
    <row r="8715" customFormat="false" ht="13.8" hidden="false" customHeight="false" outlineLevel="0" collapsed="false">
      <c r="C8715" s="0" t="str">
        <f aca="false">IF(LEFT(Feuil1!F8715,1)=$A$1,ROW(),"")</f>
        <v/>
      </c>
    </row>
    <row r="8716" customFormat="false" ht="13.8" hidden="false" customHeight="false" outlineLevel="0" collapsed="false">
      <c r="C8716" s="0" t="str">
        <f aca="false">IF(LEFT(Feuil1!F8716,1)=$A$1,ROW(),"")</f>
        <v/>
      </c>
    </row>
    <row r="8717" customFormat="false" ht="13.8" hidden="false" customHeight="false" outlineLevel="0" collapsed="false">
      <c r="C8717" s="0" t="str">
        <f aca="false">IF(LEFT(Feuil1!F8717,1)=$A$1,ROW(),"")</f>
        <v/>
      </c>
    </row>
    <row r="8718" customFormat="false" ht="13.8" hidden="false" customHeight="false" outlineLevel="0" collapsed="false">
      <c r="C8718" s="0" t="str">
        <f aca="false">IF(LEFT(Feuil1!F8718,1)=$A$1,ROW(),"")</f>
        <v/>
      </c>
    </row>
    <row r="8719" customFormat="false" ht="13.8" hidden="false" customHeight="false" outlineLevel="0" collapsed="false">
      <c r="C8719" s="0" t="str">
        <f aca="false">IF(LEFT(Feuil1!F8719,1)=$A$1,ROW(),"")</f>
        <v/>
      </c>
    </row>
    <row r="8720" customFormat="false" ht="13.8" hidden="false" customHeight="false" outlineLevel="0" collapsed="false">
      <c r="C8720" s="0" t="str">
        <f aca="false">IF(LEFT(Feuil1!F8720,1)=$A$1,ROW(),"")</f>
        <v/>
      </c>
    </row>
    <row r="8721" customFormat="false" ht="13.8" hidden="false" customHeight="false" outlineLevel="0" collapsed="false">
      <c r="C8721" s="0" t="str">
        <f aca="false">IF(LEFT(Feuil1!F8721,1)=$A$1,ROW(),"")</f>
        <v/>
      </c>
    </row>
    <row r="8722" customFormat="false" ht="13.8" hidden="false" customHeight="false" outlineLevel="0" collapsed="false">
      <c r="C8722" s="0" t="str">
        <f aca="false">IF(LEFT(Feuil1!F8722,1)=$A$1,ROW(),"")</f>
        <v/>
      </c>
    </row>
    <row r="8723" customFormat="false" ht="13.8" hidden="false" customHeight="false" outlineLevel="0" collapsed="false">
      <c r="C8723" s="0" t="str">
        <f aca="false">IF(LEFT(Feuil1!F8723,1)=$A$1,ROW(),"")</f>
        <v/>
      </c>
    </row>
    <row r="8724" customFormat="false" ht="13.8" hidden="false" customHeight="false" outlineLevel="0" collapsed="false">
      <c r="C8724" s="0" t="str">
        <f aca="false">IF(LEFT(Feuil1!F8724,1)=$A$1,ROW(),"")</f>
        <v/>
      </c>
    </row>
    <row r="8725" customFormat="false" ht="13.8" hidden="false" customHeight="false" outlineLevel="0" collapsed="false">
      <c r="C8725" s="0" t="str">
        <f aca="false">IF(LEFT(Feuil1!F8725,1)=$A$1,ROW(),"")</f>
        <v/>
      </c>
    </row>
    <row r="8726" customFormat="false" ht="13.8" hidden="false" customHeight="false" outlineLevel="0" collapsed="false">
      <c r="C8726" s="0" t="str">
        <f aca="false">IF(LEFT(Feuil1!F8726,1)=$A$1,ROW(),"")</f>
        <v/>
      </c>
    </row>
    <row r="8727" customFormat="false" ht="13.8" hidden="false" customHeight="false" outlineLevel="0" collapsed="false">
      <c r="C8727" s="0" t="str">
        <f aca="false">IF(LEFT(Feuil1!F8727,1)=$A$1,ROW(),"")</f>
        <v/>
      </c>
    </row>
    <row r="8728" customFormat="false" ht="13.8" hidden="false" customHeight="false" outlineLevel="0" collapsed="false">
      <c r="C8728" s="0" t="str">
        <f aca="false">IF(LEFT(Feuil1!F8728,1)=$A$1,ROW(),"")</f>
        <v/>
      </c>
    </row>
    <row r="8729" customFormat="false" ht="13.8" hidden="false" customHeight="false" outlineLevel="0" collapsed="false">
      <c r="C8729" s="0" t="str">
        <f aca="false">IF(LEFT(Feuil1!F8729,1)=$A$1,ROW(),"")</f>
        <v/>
      </c>
    </row>
    <row r="8730" customFormat="false" ht="13.8" hidden="false" customHeight="false" outlineLevel="0" collapsed="false">
      <c r="C8730" s="0" t="str">
        <f aca="false">IF(LEFT(Feuil1!F8730,1)=$A$1,ROW(),"")</f>
        <v/>
      </c>
    </row>
    <row r="8731" customFormat="false" ht="13.8" hidden="false" customHeight="false" outlineLevel="0" collapsed="false">
      <c r="C8731" s="0" t="str">
        <f aca="false">IF(LEFT(Feuil1!F8731,1)=$A$1,ROW(),"")</f>
        <v/>
      </c>
    </row>
    <row r="8732" customFormat="false" ht="13.8" hidden="false" customHeight="false" outlineLevel="0" collapsed="false">
      <c r="C8732" s="0" t="str">
        <f aca="false">IF(LEFT(Feuil1!F8732,1)=$A$1,ROW(),"")</f>
        <v/>
      </c>
    </row>
    <row r="8733" customFormat="false" ht="13.8" hidden="false" customHeight="false" outlineLevel="0" collapsed="false">
      <c r="C8733" s="0" t="str">
        <f aca="false">IF(LEFT(Feuil1!F8733,1)=$A$1,ROW(),"")</f>
        <v/>
      </c>
    </row>
    <row r="8734" customFormat="false" ht="13.8" hidden="false" customHeight="false" outlineLevel="0" collapsed="false">
      <c r="C8734" s="0" t="str">
        <f aca="false">IF(LEFT(Feuil1!F8734,1)=$A$1,ROW(),"")</f>
        <v/>
      </c>
    </row>
    <row r="8735" customFormat="false" ht="13.8" hidden="false" customHeight="false" outlineLevel="0" collapsed="false">
      <c r="C8735" s="0" t="str">
        <f aca="false">IF(LEFT(Feuil1!F8735,1)=$A$1,ROW(),"")</f>
        <v/>
      </c>
    </row>
    <row r="8736" customFormat="false" ht="13.8" hidden="false" customHeight="false" outlineLevel="0" collapsed="false">
      <c r="C8736" s="0" t="str">
        <f aca="false">IF(LEFT(Feuil1!F8736,1)=$A$1,ROW(),"")</f>
        <v/>
      </c>
    </row>
    <row r="8737" customFormat="false" ht="13.8" hidden="false" customHeight="false" outlineLevel="0" collapsed="false">
      <c r="C8737" s="0" t="str">
        <f aca="false">IF(LEFT(Feuil1!F8737,1)=$A$1,ROW(),"")</f>
        <v/>
      </c>
    </row>
    <row r="8738" customFormat="false" ht="13.8" hidden="false" customHeight="false" outlineLevel="0" collapsed="false">
      <c r="C8738" s="0" t="str">
        <f aca="false">IF(LEFT(Feuil1!F8738,1)=$A$1,ROW(),"")</f>
        <v/>
      </c>
    </row>
    <row r="8739" customFormat="false" ht="13.8" hidden="false" customHeight="false" outlineLevel="0" collapsed="false">
      <c r="C8739" s="0" t="str">
        <f aca="false">IF(LEFT(Feuil1!F8739,1)=$A$1,ROW(),"")</f>
        <v/>
      </c>
    </row>
    <row r="8740" customFormat="false" ht="13.8" hidden="false" customHeight="false" outlineLevel="0" collapsed="false">
      <c r="C8740" s="0" t="str">
        <f aca="false">IF(LEFT(Feuil1!F8740,1)=$A$1,ROW(),"")</f>
        <v/>
      </c>
    </row>
    <row r="8741" customFormat="false" ht="13.8" hidden="false" customHeight="false" outlineLevel="0" collapsed="false">
      <c r="C8741" s="0" t="str">
        <f aca="false">IF(LEFT(Feuil1!F8741,1)=$A$1,ROW(),"")</f>
        <v/>
      </c>
    </row>
    <row r="8742" customFormat="false" ht="13.8" hidden="false" customHeight="false" outlineLevel="0" collapsed="false">
      <c r="C8742" s="0" t="str">
        <f aca="false">IF(LEFT(Feuil1!F8742,1)=$A$1,ROW(),"")</f>
        <v/>
      </c>
    </row>
    <row r="8743" customFormat="false" ht="13.8" hidden="false" customHeight="false" outlineLevel="0" collapsed="false">
      <c r="C8743" s="0" t="str">
        <f aca="false">IF(LEFT(Feuil1!F8743,1)=$A$1,ROW(),"")</f>
        <v/>
      </c>
    </row>
    <row r="8744" customFormat="false" ht="13.8" hidden="false" customHeight="false" outlineLevel="0" collapsed="false">
      <c r="C8744" s="0" t="str">
        <f aca="false">IF(LEFT(Feuil1!F8744,1)=$A$1,ROW(),"")</f>
        <v/>
      </c>
    </row>
    <row r="8745" customFormat="false" ht="13.8" hidden="false" customHeight="false" outlineLevel="0" collapsed="false">
      <c r="C8745" s="0" t="str">
        <f aca="false">IF(LEFT(Feuil1!F8745,1)=$A$1,ROW(),"")</f>
        <v/>
      </c>
    </row>
    <row r="8746" customFormat="false" ht="13.8" hidden="false" customHeight="false" outlineLevel="0" collapsed="false">
      <c r="C8746" s="0" t="str">
        <f aca="false">IF(LEFT(Feuil1!F8746,1)=$A$1,ROW(),"")</f>
        <v/>
      </c>
    </row>
    <row r="8747" customFormat="false" ht="13.8" hidden="false" customHeight="false" outlineLevel="0" collapsed="false">
      <c r="C8747" s="0" t="str">
        <f aca="false">IF(LEFT(Feuil1!F8747,1)=$A$1,ROW(),"")</f>
        <v/>
      </c>
    </row>
    <row r="8748" customFormat="false" ht="13.8" hidden="false" customHeight="false" outlineLevel="0" collapsed="false">
      <c r="C8748" s="0" t="str">
        <f aca="false">IF(LEFT(Feuil1!F8748,1)=$A$1,ROW(),"")</f>
        <v/>
      </c>
    </row>
    <row r="8749" customFormat="false" ht="13.8" hidden="false" customHeight="false" outlineLevel="0" collapsed="false">
      <c r="C8749" s="0" t="str">
        <f aca="false">IF(LEFT(Feuil1!F8749,1)=$A$1,ROW(),"")</f>
        <v/>
      </c>
    </row>
    <row r="8750" customFormat="false" ht="13.8" hidden="false" customHeight="false" outlineLevel="0" collapsed="false">
      <c r="C8750" s="0" t="str">
        <f aca="false">IF(LEFT(Feuil1!F8750,1)=$A$1,ROW(),"")</f>
        <v/>
      </c>
    </row>
    <row r="8751" customFormat="false" ht="13.8" hidden="false" customHeight="false" outlineLevel="0" collapsed="false">
      <c r="C8751" s="0" t="str">
        <f aca="false">IF(LEFT(Feuil1!F8751,1)=$A$1,ROW(),"")</f>
        <v/>
      </c>
    </row>
    <row r="8752" customFormat="false" ht="13.8" hidden="false" customHeight="false" outlineLevel="0" collapsed="false">
      <c r="C8752" s="0" t="str">
        <f aca="false">IF(LEFT(Feuil1!F8752,1)=$A$1,ROW(),"")</f>
        <v/>
      </c>
    </row>
    <row r="8753" customFormat="false" ht="13.8" hidden="false" customHeight="false" outlineLevel="0" collapsed="false">
      <c r="C8753" s="0" t="str">
        <f aca="false">IF(LEFT(Feuil1!F8753,1)=$A$1,ROW(),"")</f>
        <v/>
      </c>
    </row>
    <row r="8754" customFormat="false" ht="13.8" hidden="false" customHeight="false" outlineLevel="0" collapsed="false">
      <c r="C8754" s="0" t="str">
        <f aca="false">IF(LEFT(Feuil1!F8754,1)=$A$1,ROW(),"")</f>
        <v/>
      </c>
    </row>
    <row r="8755" customFormat="false" ht="13.8" hidden="false" customHeight="false" outlineLevel="0" collapsed="false">
      <c r="C8755" s="0" t="str">
        <f aca="false">IF(LEFT(Feuil1!F8755,1)=$A$1,ROW(),"")</f>
        <v/>
      </c>
    </row>
    <row r="8756" customFormat="false" ht="13.8" hidden="false" customHeight="false" outlineLevel="0" collapsed="false">
      <c r="C8756" s="0" t="str">
        <f aca="false">IF(LEFT(Feuil1!F8756,1)=$A$1,ROW(),"")</f>
        <v/>
      </c>
    </row>
    <row r="8757" customFormat="false" ht="13.8" hidden="false" customHeight="false" outlineLevel="0" collapsed="false">
      <c r="C8757" s="0" t="str">
        <f aca="false">IF(LEFT(Feuil1!F8757,1)=$A$1,ROW(),"")</f>
        <v/>
      </c>
    </row>
    <row r="8758" customFormat="false" ht="13.8" hidden="false" customHeight="false" outlineLevel="0" collapsed="false">
      <c r="C8758" s="0" t="str">
        <f aca="false">IF(LEFT(Feuil1!F8758,1)=$A$1,ROW(),"")</f>
        <v/>
      </c>
    </row>
    <row r="8759" customFormat="false" ht="13.8" hidden="false" customHeight="false" outlineLevel="0" collapsed="false">
      <c r="C8759" s="0" t="str">
        <f aca="false">IF(LEFT(Feuil1!F8759,1)=$A$1,ROW(),"")</f>
        <v/>
      </c>
    </row>
    <row r="8760" customFormat="false" ht="13.8" hidden="false" customHeight="false" outlineLevel="0" collapsed="false">
      <c r="C8760" s="0" t="str">
        <f aca="false">IF(LEFT(Feuil1!F8760,1)=$A$1,ROW(),"")</f>
        <v/>
      </c>
    </row>
    <row r="8761" customFormat="false" ht="13.8" hidden="false" customHeight="false" outlineLevel="0" collapsed="false">
      <c r="C8761" s="0" t="str">
        <f aca="false">IF(LEFT(Feuil1!F8761,1)=$A$1,ROW(),"")</f>
        <v/>
      </c>
    </row>
    <row r="8762" customFormat="false" ht="13.8" hidden="false" customHeight="false" outlineLevel="0" collapsed="false">
      <c r="C8762" s="0" t="str">
        <f aca="false">IF(LEFT(Feuil1!F8762,1)=$A$1,ROW(),"")</f>
        <v/>
      </c>
    </row>
    <row r="8763" customFormat="false" ht="13.8" hidden="false" customHeight="false" outlineLevel="0" collapsed="false">
      <c r="C8763" s="0" t="str">
        <f aca="false">IF(LEFT(Feuil1!F8763,1)=$A$1,ROW(),"")</f>
        <v/>
      </c>
    </row>
    <row r="8764" customFormat="false" ht="13.8" hidden="false" customHeight="false" outlineLevel="0" collapsed="false">
      <c r="C8764" s="0" t="str">
        <f aca="false">IF(LEFT(Feuil1!F8764,1)=$A$1,ROW(),"")</f>
        <v/>
      </c>
    </row>
    <row r="8765" customFormat="false" ht="13.8" hidden="false" customHeight="false" outlineLevel="0" collapsed="false">
      <c r="C8765" s="0" t="str">
        <f aca="false">IF(LEFT(Feuil1!F8765,1)=$A$1,ROW(),"")</f>
        <v/>
      </c>
    </row>
    <row r="8766" customFormat="false" ht="13.8" hidden="false" customHeight="false" outlineLevel="0" collapsed="false">
      <c r="C8766" s="0" t="str">
        <f aca="false">IF(LEFT(Feuil1!F8766,1)=$A$1,ROW(),"")</f>
        <v/>
      </c>
    </row>
    <row r="8767" customFormat="false" ht="13.8" hidden="false" customHeight="false" outlineLevel="0" collapsed="false">
      <c r="C8767" s="0" t="str">
        <f aca="false">IF(LEFT(Feuil1!F8767,1)=$A$1,ROW(),"")</f>
        <v/>
      </c>
    </row>
    <row r="8768" customFormat="false" ht="13.8" hidden="false" customHeight="false" outlineLevel="0" collapsed="false">
      <c r="C8768" s="0" t="str">
        <f aca="false">IF(LEFT(Feuil1!F8768,1)=$A$1,ROW(),"")</f>
        <v/>
      </c>
    </row>
    <row r="8769" customFormat="false" ht="13.8" hidden="false" customHeight="false" outlineLevel="0" collapsed="false">
      <c r="C8769" s="0" t="str">
        <f aca="false">IF(LEFT(Feuil1!F8769,1)=$A$1,ROW(),"")</f>
        <v/>
      </c>
    </row>
    <row r="8770" customFormat="false" ht="13.8" hidden="false" customHeight="false" outlineLevel="0" collapsed="false">
      <c r="C8770" s="0" t="str">
        <f aca="false">IF(LEFT(Feuil1!F8770,1)=$A$1,ROW(),"")</f>
        <v/>
      </c>
    </row>
    <row r="8771" customFormat="false" ht="13.8" hidden="false" customHeight="false" outlineLevel="0" collapsed="false">
      <c r="C8771" s="0" t="str">
        <f aca="false">IF(LEFT(Feuil1!F8771,1)=$A$1,ROW(),"")</f>
        <v/>
      </c>
    </row>
    <row r="8772" customFormat="false" ht="13.8" hidden="false" customHeight="false" outlineLevel="0" collapsed="false">
      <c r="C8772" s="0" t="str">
        <f aca="false">IF(LEFT(Feuil1!F8772,1)=$A$1,ROW(),"")</f>
        <v/>
      </c>
    </row>
    <row r="8773" customFormat="false" ht="13.8" hidden="false" customHeight="false" outlineLevel="0" collapsed="false">
      <c r="C8773" s="0" t="str">
        <f aca="false">IF(LEFT(Feuil1!F8773,1)=$A$1,ROW(),"")</f>
        <v/>
      </c>
    </row>
    <row r="8774" customFormat="false" ht="13.8" hidden="false" customHeight="false" outlineLevel="0" collapsed="false">
      <c r="C8774" s="0" t="str">
        <f aca="false">IF(LEFT(Feuil1!F8774,1)=$A$1,ROW(),"")</f>
        <v/>
      </c>
    </row>
    <row r="8775" customFormat="false" ht="13.8" hidden="false" customHeight="false" outlineLevel="0" collapsed="false">
      <c r="C8775" s="0" t="str">
        <f aca="false">IF(LEFT(Feuil1!F8775,1)=$A$1,ROW(),"")</f>
        <v/>
      </c>
    </row>
    <row r="8776" customFormat="false" ht="13.8" hidden="false" customHeight="false" outlineLevel="0" collapsed="false">
      <c r="C8776" s="0" t="str">
        <f aca="false">IF(LEFT(Feuil1!F8776,1)=$A$1,ROW(),"")</f>
        <v/>
      </c>
    </row>
    <row r="8777" customFormat="false" ht="13.8" hidden="false" customHeight="false" outlineLevel="0" collapsed="false">
      <c r="C8777" s="0" t="str">
        <f aca="false">IF(LEFT(Feuil1!F8777,1)=$A$1,ROW(),"")</f>
        <v/>
      </c>
    </row>
    <row r="8778" customFormat="false" ht="13.8" hidden="false" customHeight="false" outlineLevel="0" collapsed="false">
      <c r="C8778" s="0" t="str">
        <f aca="false">IF(LEFT(Feuil1!F8778,1)=$A$1,ROW(),"")</f>
        <v/>
      </c>
    </row>
    <row r="8779" customFormat="false" ht="13.8" hidden="false" customHeight="false" outlineLevel="0" collapsed="false">
      <c r="C8779" s="0" t="str">
        <f aca="false">IF(LEFT(Feuil1!F8779,1)=$A$1,ROW(),"")</f>
        <v/>
      </c>
    </row>
    <row r="8780" customFormat="false" ht="13.8" hidden="false" customHeight="false" outlineLevel="0" collapsed="false">
      <c r="C8780" s="0" t="str">
        <f aca="false">IF(LEFT(Feuil1!F8780,1)=$A$1,ROW(),"")</f>
        <v/>
      </c>
    </row>
    <row r="8781" customFormat="false" ht="13.8" hidden="false" customHeight="false" outlineLevel="0" collapsed="false">
      <c r="C8781" s="0" t="str">
        <f aca="false">IF(LEFT(Feuil1!F8781,1)=$A$1,ROW(),"")</f>
        <v/>
      </c>
    </row>
    <row r="8782" customFormat="false" ht="13.8" hidden="false" customHeight="false" outlineLevel="0" collapsed="false">
      <c r="C8782" s="0" t="str">
        <f aca="false">IF(LEFT(Feuil1!F8782,1)=$A$1,ROW(),"")</f>
        <v/>
      </c>
    </row>
    <row r="8783" customFormat="false" ht="13.8" hidden="false" customHeight="false" outlineLevel="0" collapsed="false">
      <c r="C8783" s="0" t="str">
        <f aca="false">IF(LEFT(Feuil1!F8783,1)=$A$1,ROW(),"")</f>
        <v/>
      </c>
    </row>
    <row r="8784" customFormat="false" ht="13.8" hidden="false" customHeight="false" outlineLevel="0" collapsed="false">
      <c r="C8784" s="0" t="str">
        <f aca="false">IF(LEFT(Feuil1!F8784,1)=$A$1,ROW(),"")</f>
        <v/>
      </c>
    </row>
    <row r="8785" customFormat="false" ht="13.8" hidden="false" customHeight="false" outlineLevel="0" collapsed="false">
      <c r="C8785" s="0" t="str">
        <f aca="false">IF(LEFT(Feuil1!F8785,1)=$A$1,ROW(),"")</f>
        <v/>
      </c>
    </row>
    <row r="8786" customFormat="false" ht="13.8" hidden="false" customHeight="false" outlineLevel="0" collapsed="false">
      <c r="C8786" s="0" t="str">
        <f aca="false">IF(LEFT(Feuil1!F8786,1)=$A$1,ROW(),"")</f>
        <v/>
      </c>
    </row>
    <row r="8787" customFormat="false" ht="13.8" hidden="false" customHeight="false" outlineLevel="0" collapsed="false">
      <c r="C8787" s="0" t="str">
        <f aca="false">IF(LEFT(Feuil1!F8787,1)=$A$1,ROW(),"")</f>
        <v/>
      </c>
    </row>
    <row r="8788" customFormat="false" ht="13.8" hidden="false" customHeight="false" outlineLevel="0" collapsed="false">
      <c r="C8788" s="0" t="str">
        <f aca="false">IF(LEFT(Feuil1!F8788,1)=$A$1,ROW(),"")</f>
        <v/>
      </c>
    </row>
    <row r="8789" customFormat="false" ht="13.8" hidden="false" customHeight="false" outlineLevel="0" collapsed="false">
      <c r="C8789" s="0" t="str">
        <f aca="false">IF(LEFT(Feuil1!F8789,1)=$A$1,ROW(),"")</f>
        <v/>
      </c>
    </row>
    <row r="8790" customFormat="false" ht="13.8" hidden="false" customHeight="false" outlineLevel="0" collapsed="false">
      <c r="C8790" s="0" t="str">
        <f aca="false">IF(LEFT(Feuil1!F8790,1)=$A$1,ROW(),"")</f>
        <v/>
      </c>
    </row>
    <row r="8791" customFormat="false" ht="13.8" hidden="false" customHeight="false" outlineLevel="0" collapsed="false">
      <c r="C8791" s="0" t="str">
        <f aca="false">IF(LEFT(Feuil1!F8791,1)=$A$1,ROW(),"")</f>
        <v/>
      </c>
    </row>
    <row r="8792" customFormat="false" ht="13.8" hidden="false" customHeight="false" outlineLevel="0" collapsed="false">
      <c r="C8792" s="0" t="str">
        <f aca="false">IF(LEFT(Feuil1!F8792,1)=$A$1,ROW(),"")</f>
        <v/>
      </c>
    </row>
    <row r="8793" customFormat="false" ht="13.8" hidden="false" customHeight="false" outlineLevel="0" collapsed="false">
      <c r="C8793" s="0" t="str">
        <f aca="false">IF(LEFT(Feuil1!F8793,1)=$A$1,ROW(),"")</f>
        <v/>
      </c>
    </row>
    <row r="8794" customFormat="false" ht="13.8" hidden="false" customHeight="false" outlineLevel="0" collapsed="false">
      <c r="C8794" s="0" t="str">
        <f aca="false">IF(LEFT(Feuil1!F8794,1)=$A$1,ROW(),"")</f>
        <v/>
      </c>
    </row>
    <row r="8795" customFormat="false" ht="13.8" hidden="false" customHeight="false" outlineLevel="0" collapsed="false">
      <c r="C8795" s="0" t="str">
        <f aca="false">IF(LEFT(Feuil1!F8795,1)=$A$1,ROW(),"")</f>
        <v/>
      </c>
    </row>
    <row r="8796" customFormat="false" ht="13.8" hidden="false" customHeight="false" outlineLevel="0" collapsed="false">
      <c r="C8796" s="0" t="str">
        <f aca="false">IF(LEFT(Feuil1!F8796,1)=$A$1,ROW(),"")</f>
        <v/>
      </c>
    </row>
    <row r="8797" customFormat="false" ht="13.8" hidden="false" customHeight="false" outlineLevel="0" collapsed="false">
      <c r="C8797" s="0" t="str">
        <f aca="false">IF(LEFT(Feuil1!F8797,1)=$A$1,ROW(),"")</f>
        <v/>
      </c>
    </row>
    <row r="8798" customFormat="false" ht="13.8" hidden="false" customHeight="false" outlineLevel="0" collapsed="false">
      <c r="C8798" s="0" t="str">
        <f aca="false">IF(LEFT(Feuil1!F8798,1)=$A$1,ROW(),"")</f>
        <v/>
      </c>
    </row>
    <row r="8799" customFormat="false" ht="13.8" hidden="false" customHeight="false" outlineLevel="0" collapsed="false">
      <c r="C8799" s="0" t="str">
        <f aca="false">IF(LEFT(Feuil1!F8799,1)=$A$1,ROW(),"")</f>
        <v/>
      </c>
    </row>
    <row r="8800" customFormat="false" ht="13.8" hidden="false" customHeight="false" outlineLevel="0" collapsed="false">
      <c r="C8800" s="0" t="str">
        <f aca="false">IF(LEFT(Feuil1!F8800,1)=$A$1,ROW(),"")</f>
        <v/>
      </c>
    </row>
    <row r="8801" customFormat="false" ht="13.8" hidden="false" customHeight="false" outlineLevel="0" collapsed="false">
      <c r="C8801" s="0" t="str">
        <f aca="false">IF(LEFT(Feuil1!F8801,1)=$A$1,ROW(),"")</f>
        <v/>
      </c>
    </row>
    <row r="8802" customFormat="false" ht="13.8" hidden="false" customHeight="false" outlineLevel="0" collapsed="false">
      <c r="C8802" s="0" t="str">
        <f aca="false">IF(LEFT(Feuil1!F8802,1)=$A$1,ROW(),"")</f>
        <v/>
      </c>
    </row>
    <row r="8803" customFormat="false" ht="13.8" hidden="false" customHeight="false" outlineLevel="0" collapsed="false">
      <c r="C8803" s="0" t="str">
        <f aca="false">IF(LEFT(Feuil1!F8803,1)=$A$1,ROW(),"")</f>
        <v/>
      </c>
    </row>
    <row r="8804" customFormat="false" ht="13.8" hidden="false" customHeight="false" outlineLevel="0" collapsed="false">
      <c r="C8804" s="0" t="str">
        <f aca="false">IF(LEFT(Feuil1!F8804,1)=$A$1,ROW(),"")</f>
        <v/>
      </c>
    </row>
    <row r="8805" customFormat="false" ht="13.8" hidden="false" customHeight="false" outlineLevel="0" collapsed="false">
      <c r="C8805" s="0" t="str">
        <f aca="false">IF(LEFT(Feuil1!F8805,1)=$A$1,ROW(),"")</f>
        <v/>
      </c>
    </row>
    <row r="8806" customFormat="false" ht="13.8" hidden="false" customHeight="false" outlineLevel="0" collapsed="false">
      <c r="C8806" s="0" t="str">
        <f aca="false">IF(LEFT(Feuil1!F8806,1)=$A$1,ROW(),"")</f>
        <v/>
      </c>
    </row>
    <row r="8807" customFormat="false" ht="13.8" hidden="false" customHeight="false" outlineLevel="0" collapsed="false">
      <c r="C8807" s="0" t="str">
        <f aca="false">IF(LEFT(Feuil1!F8807,1)=$A$1,ROW(),"")</f>
        <v/>
      </c>
    </row>
    <row r="8808" customFormat="false" ht="13.8" hidden="false" customHeight="false" outlineLevel="0" collapsed="false">
      <c r="C8808" s="0" t="str">
        <f aca="false">IF(LEFT(Feuil1!F8808,1)=$A$1,ROW(),"")</f>
        <v/>
      </c>
    </row>
    <row r="8809" customFormat="false" ht="13.8" hidden="false" customHeight="false" outlineLevel="0" collapsed="false">
      <c r="C8809" s="0" t="str">
        <f aca="false">IF(LEFT(Feuil1!F8809,1)=$A$1,ROW(),"")</f>
        <v/>
      </c>
    </row>
    <row r="8810" customFormat="false" ht="13.8" hidden="false" customHeight="false" outlineLevel="0" collapsed="false">
      <c r="C8810" s="0" t="str">
        <f aca="false">IF(LEFT(Feuil1!F8810,1)=$A$1,ROW(),"")</f>
        <v/>
      </c>
    </row>
    <row r="8811" customFormat="false" ht="13.8" hidden="false" customHeight="false" outlineLevel="0" collapsed="false">
      <c r="C8811" s="0" t="str">
        <f aca="false">IF(LEFT(Feuil1!F8811,1)=$A$1,ROW(),"")</f>
        <v/>
      </c>
    </row>
    <row r="8812" customFormat="false" ht="13.8" hidden="false" customHeight="false" outlineLevel="0" collapsed="false">
      <c r="C8812" s="0" t="str">
        <f aca="false">IF(LEFT(Feuil1!F8812,1)=$A$1,ROW(),"")</f>
        <v/>
      </c>
    </row>
    <row r="8813" customFormat="false" ht="13.8" hidden="false" customHeight="false" outlineLevel="0" collapsed="false">
      <c r="C8813" s="0" t="str">
        <f aca="false">IF(LEFT(Feuil1!F8813,1)=$A$1,ROW(),"")</f>
        <v/>
      </c>
    </row>
    <row r="8814" customFormat="false" ht="13.8" hidden="false" customHeight="false" outlineLevel="0" collapsed="false">
      <c r="C8814" s="0" t="str">
        <f aca="false">IF(LEFT(Feuil1!F8814,1)=$A$1,ROW(),"")</f>
        <v/>
      </c>
    </row>
    <row r="8815" customFormat="false" ht="13.8" hidden="false" customHeight="false" outlineLevel="0" collapsed="false">
      <c r="C8815" s="0" t="str">
        <f aca="false">IF(LEFT(Feuil1!F8815,1)=$A$1,ROW(),"")</f>
        <v/>
      </c>
    </row>
    <row r="8816" customFormat="false" ht="13.8" hidden="false" customHeight="false" outlineLevel="0" collapsed="false">
      <c r="C8816" s="0" t="str">
        <f aca="false">IF(LEFT(Feuil1!F8816,1)=$A$1,ROW(),"")</f>
        <v/>
      </c>
    </row>
    <row r="8817" customFormat="false" ht="13.8" hidden="false" customHeight="false" outlineLevel="0" collapsed="false">
      <c r="C8817" s="0" t="str">
        <f aca="false">IF(LEFT(Feuil1!F8817,1)=$A$1,ROW(),"")</f>
        <v/>
      </c>
    </row>
    <row r="8818" customFormat="false" ht="13.8" hidden="false" customHeight="false" outlineLevel="0" collapsed="false">
      <c r="C8818" s="0" t="str">
        <f aca="false">IF(LEFT(Feuil1!F8818,1)=$A$1,ROW(),"")</f>
        <v/>
      </c>
    </row>
    <row r="8819" customFormat="false" ht="13.8" hidden="false" customHeight="false" outlineLevel="0" collapsed="false">
      <c r="C8819" s="0" t="str">
        <f aca="false">IF(LEFT(Feuil1!F8819,1)=$A$1,ROW(),"")</f>
        <v/>
      </c>
    </row>
    <row r="8820" customFormat="false" ht="13.8" hidden="false" customHeight="false" outlineLevel="0" collapsed="false">
      <c r="C8820" s="0" t="str">
        <f aca="false">IF(LEFT(Feuil1!F8820,1)=$A$1,ROW(),"")</f>
        <v/>
      </c>
    </row>
    <row r="8821" customFormat="false" ht="13.8" hidden="false" customHeight="false" outlineLevel="0" collapsed="false">
      <c r="C8821" s="0" t="str">
        <f aca="false">IF(LEFT(Feuil1!F8821,1)=$A$1,ROW(),"")</f>
        <v/>
      </c>
    </row>
    <row r="8822" customFormat="false" ht="13.8" hidden="false" customHeight="false" outlineLevel="0" collapsed="false">
      <c r="C8822" s="0" t="str">
        <f aca="false">IF(LEFT(Feuil1!F8822,1)=$A$1,ROW(),"")</f>
        <v/>
      </c>
    </row>
    <row r="8823" customFormat="false" ht="13.8" hidden="false" customHeight="false" outlineLevel="0" collapsed="false">
      <c r="C8823" s="0" t="str">
        <f aca="false">IF(LEFT(Feuil1!F8823,1)=$A$1,ROW(),"")</f>
        <v/>
      </c>
    </row>
    <row r="8824" customFormat="false" ht="13.8" hidden="false" customHeight="false" outlineLevel="0" collapsed="false">
      <c r="C8824" s="0" t="str">
        <f aca="false">IF(LEFT(Feuil1!F8824,1)=$A$1,ROW(),"")</f>
        <v/>
      </c>
    </row>
    <row r="8825" customFormat="false" ht="13.8" hidden="false" customHeight="false" outlineLevel="0" collapsed="false">
      <c r="C8825" s="0" t="str">
        <f aca="false">IF(LEFT(Feuil1!F8825,1)=$A$1,ROW(),"")</f>
        <v/>
      </c>
    </row>
    <row r="8826" customFormat="false" ht="13.8" hidden="false" customHeight="false" outlineLevel="0" collapsed="false">
      <c r="C8826" s="0" t="str">
        <f aca="false">IF(LEFT(Feuil1!F8826,1)=$A$1,ROW(),"")</f>
        <v/>
      </c>
    </row>
    <row r="8827" customFormat="false" ht="13.8" hidden="false" customHeight="false" outlineLevel="0" collapsed="false">
      <c r="C8827" s="0" t="str">
        <f aca="false">IF(LEFT(Feuil1!F8827,1)=$A$1,ROW(),"")</f>
        <v/>
      </c>
    </row>
    <row r="8828" customFormat="false" ht="13.8" hidden="false" customHeight="false" outlineLevel="0" collapsed="false">
      <c r="C8828" s="0" t="str">
        <f aca="false">IF(LEFT(Feuil1!F8828,1)=$A$1,ROW(),"")</f>
        <v/>
      </c>
    </row>
    <row r="8829" customFormat="false" ht="13.8" hidden="false" customHeight="false" outlineLevel="0" collapsed="false">
      <c r="C8829" s="0" t="str">
        <f aca="false">IF(LEFT(Feuil1!F8829,1)=$A$1,ROW(),"")</f>
        <v/>
      </c>
    </row>
    <row r="8830" customFormat="false" ht="13.8" hidden="false" customHeight="false" outlineLevel="0" collapsed="false">
      <c r="C8830" s="0" t="str">
        <f aca="false">IF(LEFT(Feuil1!F8830,1)=$A$1,ROW(),"")</f>
        <v/>
      </c>
    </row>
    <row r="8831" customFormat="false" ht="13.8" hidden="false" customHeight="false" outlineLevel="0" collapsed="false">
      <c r="C8831" s="0" t="str">
        <f aca="false">IF(LEFT(Feuil1!F8831,1)=$A$1,ROW(),"")</f>
        <v/>
      </c>
    </row>
    <row r="8832" customFormat="false" ht="13.8" hidden="false" customHeight="false" outlineLevel="0" collapsed="false">
      <c r="C8832" s="0" t="str">
        <f aca="false">IF(LEFT(Feuil1!F8832,1)=$A$1,ROW(),"")</f>
        <v/>
      </c>
    </row>
    <row r="8833" customFormat="false" ht="13.8" hidden="false" customHeight="false" outlineLevel="0" collapsed="false">
      <c r="C8833" s="0" t="str">
        <f aca="false">IF(LEFT(Feuil1!F8833,1)=$A$1,ROW(),"")</f>
        <v/>
      </c>
    </row>
    <row r="8834" customFormat="false" ht="13.8" hidden="false" customHeight="false" outlineLevel="0" collapsed="false">
      <c r="C8834" s="0" t="str">
        <f aca="false">IF(LEFT(Feuil1!F8834,1)=$A$1,ROW(),"")</f>
        <v/>
      </c>
    </row>
    <row r="8835" customFormat="false" ht="13.8" hidden="false" customHeight="false" outlineLevel="0" collapsed="false">
      <c r="C8835" s="0" t="str">
        <f aca="false">IF(LEFT(Feuil1!F8835,1)=$A$1,ROW(),"")</f>
        <v/>
      </c>
    </row>
    <row r="8836" customFormat="false" ht="13.8" hidden="false" customHeight="false" outlineLevel="0" collapsed="false">
      <c r="C8836" s="0" t="str">
        <f aca="false">IF(LEFT(Feuil1!F8836,1)=$A$1,ROW(),"")</f>
        <v/>
      </c>
    </row>
    <row r="8837" customFormat="false" ht="13.8" hidden="false" customHeight="false" outlineLevel="0" collapsed="false">
      <c r="C8837" s="0" t="str">
        <f aca="false">IF(LEFT(Feuil1!F8837,1)=$A$1,ROW(),"")</f>
        <v/>
      </c>
    </row>
    <row r="8838" customFormat="false" ht="13.8" hidden="false" customHeight="false" outlineLevel="0" collapsed="false">
      <c r="C8838" s="0" t="str">
        <f aca="false">IF(LEFT(Feuil1!F8838,1)=$A$1,ROW(),"")</f>
        <v/>
      </c>
    </row>
    <row r="8839" customFormat="false" ht="13.8" hidden="false" customHeight="false" outlineLevel="0" collapsed="false">
      <c r="C8839" s="0" t="str">
        <f aca="false">IF(LEFT(Feuil1!F8839,1)=$A$1,ROW(),"")</f>
        <v/>
      </c>
    </row>
    <row r="8840" customFormat="false" ht="13.8" hidden="false" customHeight="false" outlineLevel="0" collapsed="false">
      <c r="C8840" s="0" t="str">
        <f aca="false">IF(LEFT(Feuil1!F8840,1)=$A$1,ROW(),"")</f>
        <v/>
      </c>
    </row>
    <row r="8841" customFormat="false" ht="13.8" hidden="false" customHeight="false" outlineLevel="0" collapsed="false">
      <c r="C8841" s="0" t="str">
        <f aca="false">IF(LEFT(Feuil1!F8841,1)=$A$1,ROW(),"")</f>
        <v/>
      </c>
    </row>
    <row r="8842" customFormat="false" ht="13.8" hidden="false" customHeight="false" outlineLevel="0" collapsed="false">
      <c r="C8842" s="0" t="str">
        <f aca="false">IF(LEFT(Feuil1!F8842,1)=$A$1,ROW(),"")</f>
        <v/>
      </c>
    </row>
    <row r="8843" customFormat="false" ht="13.8" hidden="false" customHeight="false" outlineLevel="0" collapsed="false">
      <c r="C8843" s="0" t="str">
        <f aca="false">IF(LEFT(Feuil1!F8843,1)=$A$1,ROW(),"")</f>
        <v/>
      </c>
    </row>
    <row r="8844" customFormat="false" ht="13.8" hidden="false" customHeight="false" outlineLevel="0" collapsed="false">
      <c r="C8844" s="0" t="str">
        <f aca="false">IF(LEFT(Feuil1!F8844,1)=$A$1,ROW(),"")</f>
        <v/>
      </c>
    </row>
    <row r="8845" customFormat="false" ht="13.8" hidden="false" customHeight="false" outlineLevel="0" collapsed="false">
      <c r="C8845" s="0" t="str">
        <f aca="false">IF(LEFT(Feuil1!F8845,1)=$A$1,ROW(),"")</f>
        <v/>
      </c>
    </row>
    <row r="8846" customFormat="false" ht="13.8" hidden="false" customHeight="false" outlineLevel="0" collapsed="false">
      <c r="C8846" s="0" t="str">
        <f aca="false">IF(LEFT(Feuil1!F8846,1)=$A$1,ROW(),"")</f>
        <v/>
      </c>
    </row>
    <row r="8847" customFormat="false" ht="13.8" hidden="false" customHeight="false" outlineLevel="0" collapsed="false">
      <c r="C8847" s="0" t="str">
        <f aca="false">IF(LEFT(Feuil1!F8847,1)=$A$1,ROW(),"")</f>
        <v/>
      </c>
    </row>
    <row r="8848" customFormat="false" ht="13.8" hidden="false" customHeight="false" outlineLevel="0" collapsed="false">
      <c r="C8848" s="0" t="str">
        <f aca="false">IF(LEFT(Feuil1!F8848,1)=$A$1,ROW(),"")</f>
        <v/>
      </c>
    </row>
    <row r="8849" customFormat="false" ht="13.8" hidden="false" customHeight="false" outlineLevel="0" collapsed="false">
      <c r="C8849" s="0" t="str">
        <f aca="false">IF(LEFT(Feuil1!F8849,1)=$A$1,ROW(),"")</f>
        <v/>
      </c>
    </row>
    <row r="8850" customFormat="false" ht="13.8" hidden="false" customHeight="false" outlineLevel="0" collapsed="false">
      <c r="C8850" s="0" t="str">
        <f aca="false">IF(LEFT(Feuil1!F8850,1)=$A$1,ROW(),"")</f>
        <v/>
      </c>
    </row>
    <row r="8851" customFormat="false" ht="13.8" hidden="false" customHeight="false" outlineLevel="0" collapsed="false">
      <c r="C8851" s="0" t="str">
        <f aca="false">IF(LEFT(Feuil1!F8851,1)=$A$1,ROW(),"")</f>
        <v/>
      </c>
    </row>
    <row r="8852" customFormat="false" ht="13.8" hidden="false" customHeight="false" outlineLevel="0" collapsed="false">
      <c r="C8852" s="0" t="str">
        <f aca="false">IF(LEFT(Feuil1!F8852,1)=$A$1,ROW(),"")</f>
        <v/>
      </c>
    </row>
    <row r="8853" customFormat="false" ht="13.8" hidden="false" customHeight="false" outlineLevel="0" collapsed="false">
      <c r="C8853" s="0" t="str">
        <f aca="false">IF(LEFT(Feuil1!F8853,1)=$A$1,ROW(),"")</f>
        <v/>
      </c>
    </row>
    <row r="8854" customFormat="false" ht="13.8" hidden="false" customHeight="false" outlineLevel="0" collapsed="false">
      <c r="C8854" s="0" t="str">
        <f aca="false">IF(LEFT(Feuil1!F8854,1)=$A$1,ROW(),"")</f>
        <v/>
      </c>
    </row>
    <row r="8855" customFormat="false" ht="13.8" hidden="false" customHeight="false" outlineLevel="0" collapsed="false">
      <c r="C8855" s="0" t="str">
        <f aca="false">IF(LEFT(Feuil1!F8855,1)=$A$1,ROW(),"")</f>
        <v/>
      </c>
    </row>
    <row r="8856" customFormat="false" ht="13.8" hidden="false" customHeight="false" outlineLevel="0" collapsed="false">
      <c r="C8856" s="0" t="str">
        <f aca="false">IF(LEFT(Feuil1!F8856,1)=$A$1,ROW(),"")</f>
        <v/>
      </c>
    </row>
    <row r="8857" customFormat="false" ht="13.8" hidden="false" customHeight="false" outlineLevel="0" collapsed="false">
      <c r="C8857" s="0" t="str">
        <f aca="false">IF(LEFT(Feuil1!F8857,1)=$A$1,ROW(),"")</f>
        <v/>
      </c>
    </row>
    <row r="8858" customFormat="false" ht="13.8" hidden="false" customHeight="false" outlineLevel="0" collapsed="false">
      <c r="C8858" s="0" t="str">
        <f aca="false">IF(LEFT(Feuil1!F8858,1)=$A$1,ROW(),"")</f>
        <v/>
      </c>
    </row>
    <row r="8859" customFormat="false" ht="13.8" hidden="false" customHeight="false" outlineLevel="0" collapsed="false">
      <c r="C8859" s="0" t="str">
        <f aca="false">IF(LEFT(Feuil1!F8859,1)=$A$1,ROW(),"")</f>
        <v/>
      </c>
    </row>
    <row r="8860" customFormat="false" ht="13.8" hidden="false" customHeight="false" outlineLevel="0" collapsed="false">
      <c r="C8860" s="0" t="str">
        <f aca="false">IF(LEFT(Feuil1!F8860,1)=$A$1,ROW(),"")</f>
        <v/>
      </c>
    </row>
    <row r="8861" customFormat="false" ht="13.8" hidden="false" customHeight="false" outlineLevel="0" collapsed="false">
      <c r="C8861" s="0" t="str">
        <f aca="false">IF(LEFT(Feuil1!F8861,1)=$A$1,ROW(),"")</f>
        <v/>
      </c>
    </row>
    <row r="8862" customFormat="false" ht="13.8" hidden="false" customHeight="false" outlineLevel="0" collapsed="false">
      <c r="C8862" s="0" t="str">
        <f aca="false">IF(LEFT(Feuil1!F8862,1)=$A$1,ROW(),"")</f>
        <v/>
      </c>
    </row>
    <row r="8863" customFormat="false" ht="13.8" hidden="false" customHeight="false" outlineLevel="0" collapsed="false">
      <c r="C8863" s="0" t="str">
        <f aca="false">IF(LEFT(Feuil1!F8863,1)=$A$1,ROW(),"")</f>
        <v/>
      </c>
    </row>
    <row r="8864" customFormat="false" ht="13.8" hidden="false" customHeight="false" outlineLevel="0" collapsed="false">
      <c r="C8864" s="0" t="str">
        <f aca="false">IF(LEFT(Feuil1!F8864,1)=$A$1,ROW(),"")</f>
        <v/>
      </c>
    </row>
    <row r="8865" customFormat="false" ht="13.8" hidden="false" customHeight="false" outlineLevel="0" collapsed="false">
      <c r="C8865" s="0" t="str">
        <f aca="false">IF(LEFT(Feuil1!F8865,1)=$A$1,ROW(),"")</f>
        <v/>
      </c>
    </row>
    <row r="8866" customFormat="false" ht="13.8" hidden="false" customHeight="false" outlineLevel="0" collapsed="false">
      <c r="C8866" s="0" t="str">
        <f aca="false">IF(LEFT(Feuil1!F8866,1)=$A$1,ROW(),"")</f>
        <v/>
      </c>
    </row>
    <row r="8867" customFormat="false" ht="13.8" hidden="false" customHeight="false" outlineLevel="0" collapsed="false">
      <c r="C8867" s="0" t="str">
        <f aca="false">IF(LEFT(Feuil1!F8867,1)=$A$1,ROW(),"")</f>
        <v/>
      </c>
    </row>
    <row r="8868" customFormat="false" ht="13.8" hidden="false" customHeight="false" outlineLevel="0" collapsed="false">
      <c r="C8868" s="0" t="str">
        <f aca="false">IF(LEFT(Feuil1!F8868,1)=$A$1,ROW(),"")</f>
        <v/>
      </c>
    </row>
    <row r="8869" customFormat="false" ht="13.8" hidden="false" customHeight="false" outlineLevel="0" collapsed="false">
      <c r="C8869" s="0" t="str">
        <f aca="false">IF(LEFT(Feuil1!F8869,1)=$A$1,ROW(),"")</f>
        <v/>
      </c>
    </row>
    <row r="8870" customFormat="false" ht="13.8" hidden="false" customHeight="false" outlineLevel="0" collapsed="false">
      <c r="C8870" s="0" t="str">
        <f aca="false">IF(LEFT(Feuil1!F8870,1)=$A$1,ROW(),"")</f>
        <v/>
      </c>
    </row>
    <row r="8871" customFormat="false" ht="13.8" hidden="false" customHeight="false" outlineLevel="0" collapsed="false">
      <c r="C8871" s="0" t="str">
        <f aca="false">IF(LEFT(Feuil1!F8871,1)=$A$1,ROW(),"")</f>
        <v/>
      </c>
    </row>
    <row r="8872" customFormat="false" ht="13.8" hidden="false" customHeight="false" outlineLevel="0" collapsed="false">
      <c r="C8872" s="0" t="str">
        <f aca="false">IF(LEFT(Feuil1!F8872,1)=$A$1,ROW(),"")</f>
        <v/>
      </c>
    </row>
    <row r="8873" customFormat="false" ht="13.8" hidden="false" customHeight="false" outlineLevel="0" collapsed="false">
      <c r="C8873" s="0" t="str">
        <f aca="false">IF(LEFT(Feuil1!F8873,1)=$A$1,ROW(),"")</f>
        <v/>
      </c>
    </row>
    <row r="8874" customFormat="false" ht="13.8" hidden="false" customHeight="false" outlineLevel="0" collapsed="false">
      <c r="C8874" s="0" t="str">
        <f aca="false">IF(LEFT(Feuil1!F8874,1)=$A$1,ROW(),"")</f>
        <v/>
      </c>
    </row>
    <row r="8875" customFormat="false" ht="13.8" hidden="false" customHeight="false" outlineLevel="0" collapsed="false">
      <c r="C8875" s="0" t="str">
        <f aca="false">IF(LEFT(Feuil1!F8875,1)=$A$1,ROW(),"")</f>
        <v/>
      </c>
    </row>
    <row r="8876" customFormat="false" ht="13.8" hidden="false" customHeight="false" outlineLevel="0" collapsed="false">
      <c r="C8876" s="0" t="str">
        <f aca="false">IF(LEFT(Feuil1!F8876,1)=$A$1,ROW(),"")</f>
        <v/>
      </c>
    </row>
    <row r="8877" customFormat="false" ht="13.8" hidden="false" customHeight="false" outlineLevel="0" collapsed="false">
      <c r="C8877" s="0" t="str">
        <f aca="false">IF(LEFT(Feuil1!F8877,1)=$A$1,ROW(),"")</f>
        <v/>
      </c>
    </row>
    <row r="8878" customFormat="false" ht="13.8" hidden="false" customHeight="false" outlineLevel="0" collapsed="false">
      <c r="C8878" s="0" t="str">
        <f aca="false">IF(LEFT(Feuil1!F8878,1)=$A$1,ROW(),"")</f>
        <v/>
      </c>
    </row>
    <row r="8879" customFormat="false" ht="13.8" hidden="false" customHeight="false" outlineLevel="0" collapsed="false">
      <c r="C8879" s="0" t="str">
        <f aca="false">IF(LEFT(Feuil1!F8879,1)=$A$1,ROW(),"")</f>
        <v/>
      </c>
    </row>
    <row r="8880" customFormat="false" ht="13.8" hidden="false" customHeight="false" outlineLevel="0" collapsed="false">
      <c r="C8880" s="0" t="str">
        <f aca="false">IF(LEFT(Feuil1!F8880,1)=$A$1,ROW(),"")</f>
        <v/>
      </c>
    </row>
    <row r="8881" customFormat="false" ht="13.8" hidden="false" customHeight="false" outlineLevel="0" collapsed="false">
      <c r="C8881" s="0" t="str">
        <f aca="false">IF(LEFT(Feuil1!F8881,1)=$A$1,ROW(),"")</f>
        <v/>
      </c>
    </row>
    <row r="8882" customFormat="false" ht="13.8" hidden="false" customHeight="false" outlineLevel="0" collapsed="false">
      <c r="C8882" s="0" t="str">
        <f aca="false">IF(LEFT(Feuil1!F8882,1)=$A$1,ROW(),"")</f>
        <v/>
      </c>
    </row>
    <row r="8883" customFormat="false" ht="13.8" hidden="false" customHeight="false" outlineLevel="0" collapsed="false">
      <c r="C8883" s="0" t="str">
        <f aca="false">IF(LEFT(Feuil1!F8883,1)=$A$1,ROW(),"")</f>
        <v/>
      </c>
    </row>
    <row r="8884" customFormat="false" ht="13.8" hidden="false" customHeight="false" outlineLevel="0" collapsed="false">
      <c r="C8884" s="0" t="str">
        <f aca="false">IF(LEFT(Feuil1!F8884,1)=$A$1,ROW(),"")</f>
        <v/>
      </c>
    </row>
    <row r="8885" customFormat="false" ht="13.8" hidden="false" customHeight="false" outlineLevel="0" collapsed="false">
      <c r="C8885" s="0" t="str">
        <f aca="false">IF(LEFT(Feuil1!F8885,1)=$A$1,ROW(),"")</f>
        <v/>
      </c>
    </row>
    <row r="8886" customFormat="false" ht="13.8" hidden="false" customHeight="false" outlineLevel="0" collapsed="false">
      <c r="C8886" s="0" t="str">
        <f aca="false">IF(LEFT(Feuil1!F8886,1)=$A$1,ROW(),"")</f>
        <v/>
      </c>
    </row>
    <row r="8887" customFormat="false" ht="13.8" hidden="false" customHeight="false" outlineLevel="0" collapsed="false">
      <c r="C8887" s="0" t="str">
        <f aca="false">IF(LEFT(Feuil1!F8887,1)=$A$1,ROW(),"")</f>
        <v/>
      </c>
    </row>
    <row r="8888" customFormat="false" ht="13.8" hidden="false" customHeight="false" outlineLevel="0" collapsed="false">
      <c r="C8888" s="0" t="str">
        <f aca="false">IF(LEFT(Feuil1!F8888,1)=$A$1,ROW(),"")</f>
        <v/>
      </c>
    </row>
    <row r="8889" customFormat="false" ht="13.8" hidden="false" customHeight="false" outlineLevel="0" collapsed="false">
      <c r="C8889" s="0" t="str">
        <f aca="false">IF(LEFT(Feuil1!F8889,1)=$A$1,ROW(),"")</f>
        <v/>
      </c>
    </row>
    <row r="8890" customFormat="false" ht="13.8" hidden="false" customHeight="false" outlineLevel="0" collapsed="false">
      <c r="C8890" s="0" t="str">
        <f aca="false">IF(LEFT(Feuil1!F8890,1)=$A$1,ROW(),"")</f>
        <v/>
      </c>
    </row>
    <row r="8891" customFormat="false" ht="13.8" hidden="false" customHeight="false" outlineLevel="0" collapsed="false">
      <c r="C8891" s="0" t="str">
        <f aca="false">IF(LEFT(Feuil1!F8891,1)=$A$1,ROW(),"")</f>
        <v/>
      </c>
    </row>
    <row r="8892" customFormat="false" ht="13.8" hidden="false" customHeight="false" outlineLevel="0" collapsed="false">
      <c r="C8892" s="0" t="str">
        <f aca="false">IF(LEFT(Feuil1!F8892,1)=$A$1,ROW(),"")</f>
        <v/>
      </c>
    </row>
    <row r="8893" customFormat="false" ht="13.8" hidden="false" customHeight="false" outlineLevel="0" collapsed="false">
      <c r="C8893" s="0" t="str">
        <f aca="false">IF(LEFT(Feuil1!F8893,1)=$A$1,ROW(),"")</f>
        <v/>
      </c>
    </row>
    <row r="8894" customFormat="false" ht="13.8" hidden="false" customHeight="false" outlineLevel="0" collapsed="false">
      <c r="C8894" s="0" t="str">
        <f aca="false">IF(LEFT(Feuil1!F8894,1)=$A$1,ROW(),"")</f>
        <v/>
      </c>
    </row>
    <row r="8895" customFormat="false" ht="13.8" hidden="false" customHeight="false" outlineLevel="0" collapsed="false">
      <c r="C8895" s="0" t="str">
        <f aca="false">IF(LEFT(Feuil1!F8895,1)=$A$1,ROW(),"")</f>
        <v/>
      </c>
    </row>
    <row r="8896" customFormat="false" ht="13.8" hidden="false" customHeight="false" outlineLevel="0" collapsed="false">
      <c r="C8896" s="0" t="str">
        <f aca="false">IF(LEFT(Feuil1!F8896,1)=$A$1,ROW(),"")</f>
        <v/>
      </c>
    </row>
    <row r="8897" customFormat="false" ht="13.8" hidden="false" customHeight="false" outlineLevel="0" collapsed="false">
      <c r="C8897" s="0" t="str">
        <f aca="false">IF(LEFT(Feuil1!F8897,1)=$A$1,ROW(),"")</f>
        <v/>
      </c>
    </row>
    <row r="8898" customFormat="false" ht="13.8" hidden="false" customHeight="false" outlineLevel="0" collapsed="false">
      <c r="C8898" s="0" t="str">
        <f aca="false">IF(LEFT(Feuil1!F8898,1)=$A$1,ROW(),"")</f>
        <v/>
      </c>
    </row>
    <row r="8899" customFormat="false" ht="13.8" hidden="false" customHeight="false" outlineLevel="0" collapsed="false">
      <c r="C8899" s="0" t="str">
        <f aca="false">IF(LEFT(Feuil1!F8899,1)=$A$1,ROW(),"")</f>
        <v/>
      </c>
    </row>
    <row r="8900" customFormat="false" ht="13.8" hidden="false" customHeight="false" outlineLevel="0" collapsed="false">
      <c r="C8900" s="0" t="str">
        <f aca="false">IF(LEFT(Feuil1!F8900,1)=$A$1,ROW(),"")</f>
        <v/>
      </c>
    </row>
    <row r="8901" customFormat="false" ht="13.8" hidden="false" customHeight="false" outlineLevel="0" collapsed="false">
      <c r="C8901" s="0" t="str">
        <f aca="false">IF(LEFT(Feuil1!F8901,1)=$A$1,ROW(),"")</f>
        <v/>
      </c>
    </row>
    <row r="8902" customFormat="false" ht="13.8" hidden="false" customHeight="false" outlineLevel="0" collapsed="false">
      <c r="C8902" s="0" t="str">
        <f aca="false">IF(LEFT(Feuil1!F8902,1)=$A$1,ROW(),"")</f>
        <v/>
      </c>
    </row>
    <row r="8903" customFormat="false" ht="13.8" hidden="false" customHeight="false" outlineLevel="0" collapsed="false">
      <c r="C8903" s="0" t="str">
        <f aca="false">IF(LEFT(Feuil1!F8903,1)=$A$1,ROW(),"")</f>
        <v/>
      </c>
    </row>
    <row r="8904" customFormat="false" ht="13.8" hidden="false" customHeight="false" outlineLevel="0" collapsed="false">
      <c r="C8904" s="0" t="str">
        <f aca="false">IF(LEFT(Feuil1!F8904,1)=$A$1,ROW(),"")</f>
        <v/>
      </c>
    </row>
    <row r="8905" customFormat="false" ht="13.8" hidden="false" customHeight="false" outlineLevel="0" collapsed="false">
      <c r="C8905" s="0" t="str">
        <f aca="false">IF(LEFT(Feuil1!F8905,1)=$A$1,ROW(),"")</f>
        <v/>
      </c>
    </row>
    <row r="8906" customFormat="false" ht="13.8" hidden="false" customHeight="false" outlineLevel="0" collapsed="false">
      <c r="C8906" s="0" t="str">
        <f aca="false">IF(LEFT(Feuil1!F8906,1)=$A$1,ROW(),"")</f>
        <v/>
      </c>
    </row>
    <row r="8907" customFormat="false" ht="13.8" hidden="false" customHeight="false" outlineLevel="0" collapsed="false">
      <c r="C8907" s="0" t="str">
        <f aca="false">IF(LEFT(Feuil1!F8907,1)=$A$1,ROW(),"")</f>
        <v/>
      </c>
    </row>
    <row r="8908" customFormat="false" ht="13.8" hidden="false" customHeight="false" outlineLevel="0" collapsed="false">
      <c r="C8908" s="0" t="str">
        <f aca="false">IF(LEFT(Feuil1!F8908,1)=$A$1,ROW(),"")</f>
        <v/>
      </c>
    </row>
    <row r="8909" customFormat="false" ht="13.8" hidden="false" customHeight="false" outlineLevel="0" collapsed="false">
      <c r="C8909" s="0" t="str">
        <f aca="false">IF(LEFT(Feuil1!F8909,1)=$A$1,ROW(),"")</f>
        <v/>
      </c>
    </row>
    <row r="8910" customFormat="false" ht="13.8" hidden="false" customHeight="false" outlineLevel="0" collapsed="false">
      <c r="C8910" s="0" t="str">
        <f aca="false">IF(LEFT(Feuil1!F8910,1)=$A$1,ROW(),"")</f>
        <v/>
      </c>
    </row>
    <row r="8911" customFormat="false" ht="13.8" hidden="false" customHeight="false" outlineLevel="0" collapsed="false">
      <c r="C8911" s="0" t="str">
        <f aca="false">IF(LEFT(Feuil1!F8911,1)=$A$1,ROW(),"")</f>
        <v/>
      </c>
    </row>
    <row r="8912" customFormat="false" ht="13.8" hidden="false" customHeight="false" outlineLevel="0" collapsed="false">
      <c r="C8912" s="0" t="str">
        <f aca="false">IF(LEFT(Feuil1!F8912,1)=$A$1,ROW(),"")</f>
        <v/>
      </c>
    </row>
    <row r="8913" customFormat="false" ht="13.8" hidden="false" customHeight="false" outlineLevel="0" collapsed="false">
      <c r="C8913" s="0" t="str">
        <f aca="false">IF(LEFT(Feuil1!F8913,1)=$A$1,ROW(),"")</f>
        <v/>
      </c>
    </row>
    <row r="8914" customFormat="false" ht="13.8" hidden="false" customHeight="false" outlineLevel="0" collapsed="false">
      <c r="C8914" s="0" t="str">
        <f aca="false">IF(LEFT(Feuil1!F8914,1)=$A$1,ROW(),"")</f>
        <v/>
      </c>
    </row>
    <row r="8915" customFormat="false" ht="13.8" hidden="false" customHeight="false" outlineLevel="0" collapsed="false">
      <c r="C8915" s="0" t="str">
        <f aca="false">IF(LEFT(Feuil1!F8915,1)=$A$1,ROW(),"")</f>
        <v/>
      </c>
    </row>
    <row r="8916" customFormat="false" ht="13.8" hidden="false" customHeight="false" outlineLevel="0" collapsed="false">
      <c r="C8916" s="0" t="str">
        <f aca="false">IF(LEFT(Feuil1!F8916,1)=$A$1,ROW(),"")</f>
        <v/>
      </c>
    </row>
    <row r="8917" customFormat="false" ht="13.8" hidden="false" customHeight="false" outlineLevel="0" collapsed="false">
      <c r="C8917" s="0" t="str">
        <f aca="false">IF(LEFT(Feuil1!F8917,1)=$A$1,ROW(),"")</f>
        <v/>
      </c>
    </row>
    <row r="8918" customFormat="false" ht="13.8" hidden="false" customHeight="false" outlineLevel="0" collapsed="false">
      <c r="C8918" s="0" t="str">
        <f aca="false">IF(LEFT(Feuil1!F8918,1)=$A$1,ROW(),"")</f>
        <v/>
      </c>
    </row>
    <row r="8919" customFormat="false" ht="13.8" hidden="false" customHeight="false" outlineLevel="0" collapsed="false">
      <c r="C8919" s="0" t="str">
        <f aca="false">IF(LEFT(Feuil1!F8919,1)=$A$1,ROW(),"")</f>
        <v/>
      </c>
    </row>
    <row r="8920" customFormat="false" ht="13.8" hidden="false" customHeight="false" outlineLevel="0" collapsed="false">
      <c r="C8920" s="0" t="str">
        <f aca="false">IF(LEFT(Feuil1!F8920,1)=$A$1,ROW(),"")</f>
        <v/>
      </c>
    </row>
    <row r="8921" customFormat="false" ht="13.8" hidden="false" customHeight="false" outlineLevel="0" collapsed="false">
      <c r="C8921" s="0" t="str">
        <f aca="false">IF(LEFT(Feuil1!F8921,1)=$A$1,ROW(),"")</f>
        <v/>
      </c>
    </row>
    <row r="8922" customFormat="false" ht="13.8" hidden="false" customHeight="false" outlineLevel="0" collapsed="false">
      <c r="C8922" s="0" t="str">
        <f aca="false">IF(LEFT(Feuil1!F8922,1)=$A$1,ROW(),"")</f>
        <v/>
      </c>
    </row>
    <row r="8923" customFormat="false" ht="13.8" hidden="false" customHeight="false" outlineLevel="0" collapsed="false">
      <c r="C8923" s="0" t="str">
        <f aca="false">IF(LEFT(Feuil1!F8923,1)=$A$1,ROW(),"")</f>
        <v/>
      </c>
    </row>
    <row r="8924" customFormat="false" ht="13.8" hidden="false" customHeight="false" outlineLevel="0" collapsed="false">
      <c r="C8924" s="0" t="str">
        <f aca="false">IF(LEFT(Feuil1!F8924,1)=$A$1,ROW(),"")</f>
        <v/>
      </c>
    </row>
    <row r="8925" customFormat="false" ht="13.8" hidden="false" customHeight="false" outlineLevel="0" collapsed="false">
      <c r="C8925" s="0" t="str">
        <f aca="false">IF(LEFT(Feuil1!F8925,1)=$A$1,ROW(),"")</f>
        <v/>
      </c>
    </row>
    <row r="8926" customFormat="false" ht="13.8" hidden="false" customHeight="false" outlineLevel="0" collapsed="false">
      <c r="C8926" s="0" t="str">
        <f aca="false">IF(LEFT(Feuil1!F8926,1)=$A$1,ROW(),"")</f>
        <v/>
      </c>
    </row>
    <row r="8927" customFormat="false" ht="13.8" hidden="false" customHeight="false" outlineLevel="0" collapsed="false">
      <c r="C8927" s="0" t="str">
        <f aca="false">IF(LEFT(Feuil1!F8927,1)=$A$1,ROW(),"")</f>
        <v/>
      </c>
    </row>
    <row r="8928" customFormat="false" ht="13.8" hidden="false" customHeight="false" outlineLevel="0" collapsed="false">
      <c r="C8928" s="0" t="str">
        <f aca="false">IF(LEFT(Feuil1!F8928,1)=$A$1,ROW(),"")</f>
        <v/>
      </c>
    </row>
    <row r="8929" customFormat="false" ht="13.8" hidden="false" customHeight="false" outlineLevel="0" collapsed="false">
      <c r="C8929" s="0" t="str">
        <f aca="false">IF(LEFT(Feuil1!F8929,1)=$A$1,ROW(),"")</f>
        <v/>
      </c>
    </row>
    <row r="8930" customFormat="false" ht="13.8" hidden="false" customHeight="false" outlineLevel="0" collapsed="false">
      <c r="C8930" s="0" t="str">
        <f aca="false">IF(LEFT(Feuil1!F8930,1)=$A$1,ROW(),"")</f>
        <v/>
      </c>
    </row>
    <row r="8931" customFormat="false" ht="13.8" hidden="false" customHeight="false" outlineLevel="0" collapsed="false">
      <c r="C8931" s="0" t="str">
        <f aca="false">IF(LEFT(Feuil1!F8931,1)=$A$1,ROW(),"")</f>
        <v/>
      </c>
    </row>
    <row r="8932" customFormat="false" ht="13.8" hidden="false" customHeight="false" outlineLevel="0" collapsed="false">
      <c r="C8932" s="0" t="str">
        <f aca="false">IF(LEFT(Feuil1!F8932,1)=$A$1,ROW(),"")</f>
        <v/>
      </c>
    </row>
    <row r="8933" customFormat="false" ht="13.8" hidden="false" customHeight="false" outlineLevel="0" collapsed="false">
      <c r="C8933" s="0" t="str">
        <f aca="false">IF(LEFT(Feuil1!F8933,1)=$A$1,ROW(),"")</f>
        <v/>
      </c>
    </row>
    <row r="8934" customFormat="false" ht="13.8" hidden="false" customHeight="false" outlineLevel="0" collapsed="false">
      <c r="C8934" s="0" t="str">
        <f aca="false">IF(LEFT(Feuil1!F8934,1)=$A$1,ROW(),"")</f>
        <v/>
      </c>
    </row>
    <row r="8935" customFormat="false" ht="13.8" hidden="false" customHeight="false" outlineLevel="0" collapsed="false">
      <c r="C8935" s="0" t="str">
        <f aca="false">IF(LEFT(Feuil1!F8935,1)=$A$1,ROW(),"")</f>
        <v/>
      </c>
    </row>
    <row r="8936" customFormat="false" ht="13.8" hidden="false" customHeight="false" outlineLevel="0" collapsed="false">
      <c r="C8936" s="0" t="str">
        <f aca="false">IF(LEFT(Feuil1!F8936,1)=$A$1,ROW(),"")</f>
        <v/>
      </c>
    </row>
    <row r="8937" customFormat="false" ht="13.8" hidden="false" customHeight="false" outlineLevel="0" collapsed="false">
      <c r="C8937" s="0" t="str">
        <f aca="false">IF(LEFT(Feuil1!F8937,1)=$A$1,ROW(),"")</f>
        <v/>
      </c>
    </row>
    <row r="8938" customFormat="false" ht="13.8" hidden="false" customHeight="false" outlineLevel="0" collapsed="false">
      <c r="C8938" s="0" t="str">
        <f aca="false">IF(LEFT(Feuil1!F8938,1)=$A$1,ROW(),"")</f>
        <v/>
      </c>
    </row>
    <row r="8939" customFormat="false" ht="13.8" hidden="false" customHeight="false" outlineLevel="0" collapsed="false">
      <c r="C8939" s="0" t="str">
        <f aca="false">IF(LEFT(Feuil1!F8939,1)=$A$1,ROW(),"")</f>
        <v/>
      </c>
    </row>
    <row r="8940" customFormat="false" ht="13.8" hidden="false" customHeight="false" outlineLevel="0" collapsed="false">
      <c r="C8940" s="0" t="str">
        <f aca="false">IF(LEFT(Feuil1!F8940,1)=$A$1,ROW(),"")</f>
        <v/>
      </c>
    </row>
    <row r="8941" customFormat="false" ht="13.8" hidden="false" customHeight="false" outlineLevel="0" collapsed="false">
      <c r="C8941" s="0" t="str">
        <f aca="false">IF(LEFT(Feuil1!F8941,1)=$A$1,ROW(),"")</f>
        <v/>
      </c>
    </row>
    <row r="8942" customFormat="false" ht="13.8" hidden="false" customHeight="false" outlineLevel="0" collapsed="false">
      <c r="C8942" s="0" t="str">
        <f aca="false">IF(LEFT(Feuil1!F8942,1)=$A$1,ROW(),"")</f>
        <v/>
      </c>
    </row>
    <row r="8943" customFormat="false" ht="13.8" hidden="false" customHeight="false" outlineLevel="0" collapsed="false">
      <c r="C8943" s="0" t="str">
        <f aca="false">IF(LEFT(Feuil1!F8943,1)=$A$1,ROW(),"")</f>
        <v/>
      </c>
    </row>
    <row r="8944" customFormat="false" ht="13.8" hidden="false" customHeight="false" outlineLevel="0" collapsed="false">
      <c r="C8944" s="0" t="str">
        <f aca="false">IF(LEFT(Feuil1!F8944,1)=$A$1,ROW(),"")</f>
        <v/>
      </c>
    </row>
    <row r="8945" customFormat="false" ht="13.8" hidden="false" customHeight="false" outlineLevel="0" collapsed="false">
      <c r="C8945" s="0" t="str">
        <f aca="false">IF(LEFT(Feuil1!F8945,1)=$A$1,ROW(),"")</f>
        <v/>
      </c>
    </row>
    <row r="8946" customFormat="false" ht="13.8" hidden="false" customHeight="false" outlineLevel="0" collapsed="false">
      <c r="C8946" s="0" t="str">
        <f aca="false">IF(LEFT(Feuil1!F8946,1)=$A$1,ROW(),"")</f>
        <v/>
      </c>
    </row>
    <row r="8947" customFormat="false" ht="13.8" hidden="false" customHeight="false" outlineLevel="0" collapsed="false">
      <c r="C8947" s="0" t="str">
        <f aca="false">IF(LEFT(Feuil1!F8947,1)=$A$1,ROW(),"")</f>
        <v/>
      </c>
    </row>
    <row r="8948" customFormat="false" ht="13.8" hidden="false" customHeight="false" outlineLevel="0" collapsed="false">
      <c r="C8948" s="0" t="str">
        <f aca="false">IF(LEFT(Feuil1!F8948,1)=$A$1,ROW(),"")</f>
        <v/>
      </c>
    </row>
    <row r="8949" customFormat="false" ht="13.8" hidden="false" customHeight="false" outlineLevel="0" collapsed="false">
      <c r="C8949" s="0" t="str">
        <f aca="false">IF(LEFT(Feuil1!F8949,1)=$A$1,ROW(),"")</f>
        <v/>
      </c>
    </row>
    <row r="8950" customFormat="false" ht="13.8" hidden="false" customHeight="false" outlineLevel="0" collapsed="false">
      <c r="C8950" s="0" t="str">
        <f aca="false">IF(LEFT(Feuil1!F8950,1)=$A$1,ROW(),"")</f>
        <v/>
      </c>
    </row>
    <row r="8951" customFormat="false" ht="13.8" hidden="false" customHeight="false" outlineLevel="0" collapsed="false">
      <c r="C8951" s="0" t="str">
        <f aca="false">IF(LEFT(Feuil1!F8951,1)=$A$1,ROW(),"")</f>
        <v/>
      </c>
    </row>
    <row r="8952" customFormat="false" ht="13.8" hidden="false" customHeight="false" outlineLevel="0" collapsed="false">
      <c r="C8952" s="0" t="str">
        <f aca="false">IF(LEFT(Feuil1!F8952,1)=$A$1,ROW(),"")</f>
        <v/>
      </c>
    </row>
    <row r="8953" customFormat="false" ht="13.8" hidden="false" customHeight="false" outlineLevel="0" collapsed="false">
      <c r="C8953" s="0" t="str">
        <f aca="false">IF(LEFT(Feuil1!F8953,1)=$A$1,ROW(),"")</f>
        <v/>
      </c>
    </row>
    <row r="8954" customFormat="false" ht="13.8" hidden="false" customHeight="false" outlineLevel="0" collapsed="false">
      <c r="C8954" s="0" t="str">
        <f aca="false">IF(LEFT(Feuil1!F8954,1)=$A$1,ROW(),"")</f>
        <v/>
      </c>
    </row>
    <row r="8955" customFormat="false" ht="13.8" hidden="false" customHeight="false" outlineLevel="0" collapsed="false">
      <c r="C8955" s="0" t="str">
        <f aca="false">IF(LEFT(Feuil1!F8955,1)=$A$1,ROW(),"")</f>
        <v/>
      </c>
    </row>
    <row r="8956" customFormat="false" ht="13.8" hidden="false" customHeight="false" outlineLevel="0" collapsed="false">
      <c r="C8956" s="0" t="str">
        <f aca="false">IF(LEFT(Feuil1!F8956,1)=$A$1,ROW(),"")</f>
        <v/>
      </c>
    </row>
    <row r="8957" customFormat="false" ht="13.8" hidden="false" customHeight="false" outlineLevel="0" collapsed="false">
      <c r="C8957" s="0" t="str">
        <f aca="false">IF(LEFT(Feuil1!F8957,1)=$A$1,ROW(),"")</f>
        <v/>
      </c>
    </row>
    <row r="8958" customFormat="false" ht="13.8" hidden="false" customHeight="false" outlineLevel="0" collapsed="false">
      <c r="C8958" s="0" t="str">
        <f aca="false">IF(LEFT(Feuil1!F8958,1)=$A$1,ROW(),"")</f>
        <v/>
      </c>
    </row>
    <row r="8959" customFormat="false" ht="13.8" hidden="false" customHeight="false" outlineLevel="0" collapsed="false">
      <c r="C8959" s="0" t="str">
        <f aca="false">IF(LEFT(Feuil1!F8959,1)=$A$1,ROW(),"")</f>
        <v/>
      </c>
    </row>
    <row r="8960" customFormat="false" ht="13.8" hidden="false" customHeight="false" outlineLevel="0" collapsed="false">
      <c r="C8960" s="0" t="str">
        <f aca="false">IF(LEFT(Feuil1!F8960,1)=$A$1,ROW(),"")</f>
        <v/>
      </c>
    </row>
    <row r="8961" customFormat="false" ht="13.8" hidden="false" customHeight="false" outlineLevel="0" collapsed="false">
      <c r="C8961" s="0" t="str">
        <f aca="false">IF(LEFT(Feuil1!F8961,1)=$A$1,ROW(),"")</f>
        <v/>
      </c>
    </row>
    <row r="8962" customFormat="false" ht="13.8" hidden="false" customHeight="false" outlineLevel="0" collapsed="false">
      <c r="C8962" s="0" t="str">
        <f aca="false">IF(LEFT(Feuil1!F8962,1)=$A$1,ROW(),"")</f>
        <v/>
      </c>
    </row>
    <row r="8963" customFormat="false" ht="13.8" hidden="false" customHeight="false" outlineLevel="0" collapsed="false">
      <c r="C8963" s="0" t="str">
        <f aca="false">IF(LEFT(Feuil1!F8963,1)=$A$1,ROW(),"")</f>
        <v/>
      </c>
    </row>
    <row r="8964" customFormat="false" ht="13.8" hidden="false" customHeight="false" outlineLevel="0" collapsed="false">
      <c r="C8964" s="0" t="str">
        <f aca="false">IF(LEFT(Feuil1!F8964,1)=$A$1,ROW(),"")</f>
        <v/>
      </c>
    </row>
    <row r="8965" customFormat="false" ht="13.8" hidden="false" customHeight="false" outlineLevel="0" collapsed="false">
      <c r="C8965" s="0" t="str">
        <f aca="false">IF(LEFT(Feuil1!F8965,1)=$A$1,ROW(),"")</f>
        <v/>
      </c>
    </row>
    <row r="8966" customFormat="false" ht="13.8" hidden="false" customHeight="false" outlineLevel="0" collapsed="false">
      <c r="C8966" s="0" t="str">
        <f aca="false">IF(LEFT(Feuil1!F8966,1)=$A$1,ROW(),"")</f>
        <v/>
      </c>
    </row>
    <row r="8967" customFormat="false" ht="13.8" hidden="false" customHeight="false" outlineLevel="0" collapsed="false">
      <c r="C8967" s="0" t="str">
        <f aca="false">IF(LEFT(Feuil1!F8967,1)=$A$1,ROW(),"")</f>
        <v/>
      </c>
    </row>
    <row r="8968" customFormat="false" ht="13.8" hidden="false" customHeight="false" outlineLevel="0" collapsed="false">
      <c r="C8968" s="0" t="str">
        <f aca="false">IF(LEFT(Feuil1!F8968,1)=$A$1,ROW(),"")</f>
        <v/>
      </c>
    </row>
    <row r="8969" customFormat="false" ht="13.8" hidden="false" customHeight="false" outlineLevel="0" collapsed="false">
      <c r="C8969" s="0" t="str">
        <f aca="false">IF(LEFT(Feuil1!F8969,1)=$A$1,ROW(),"")</f>
        <v/>
      </c>
    </row>
    <row r="8970" customFormat="false" ht="13.8" hidden="false" customHeight="false" outlineLevel="0" collapsed="false">
      <c r="C8970" s="0" t="str">
        <f aca="false">IF(LEFT(Feuil1!F8970,1)=$A$1,ROW(),"")</f>
        <v/>
      </c>
    </row>
    <row r="8971" customFormat="false" ht="13.8" hidden="false" customHeight="false" outlineLevel="0" collapsed="false">
      <c r="C8971" s="0" t="str">
        <f aca="false">IF(LEFT(Feuil1!F8971,1)=$A$1,ROW(),"")</f>
        <v/>
      </c>
    </row>
    <row r="8972" customFormat="false" ht="13.8" hidden="false" customHeight="false" outlineLevel="0" collapsed="false">
      <c r="C8972" s="0" t="str">
        <f aca="false">IF(LEFT(Feuil1!F8972,1)=$A$1,ROW(),"")</f>
        <v/>
      </c>
    </row>
    <row r="8973" customFormat="false" ht="13.8" hidden="false" customHeight="false" outlineLevel="0" collapsed="false">
      <c r="C8973" s="0" t="str">
        <f aca="false">IF(LEFT(Feuil1!F8973,1)=$A$1,ROW(),"")</f>
        <v/>
      </c>
    </row>
    <row r="8974" customFormat="false" ht="13.8" hidden="false" customHeight="false" outlineLevel="0" collapsed="false">
      <c r="C8974" s="0" t="str">
        <f aca="false">IF(LEFT(Feuil1!F8974,1)=$A$1,ROW(),"")</f>
        <v/>
      </c>
    </row>
    <row r="8975" customFormat="false" ht="13.8" hidden="false" customHeight="false" outlineLevel="0" collapsed="false">
      <c r="C8975" s="0" t="str">
        <f aca="false">IF(LEFT(Feuil1!F8975,1)=$A$1,ROW(),"")</f>
        <v/>
      </c>
    </row>
    <row r="8976" customFormat="false" ht="13.8" hidden="false" customHeight="false" outlineLevel="0" collapsed="false">
      <c r="C8976" s="0" t="str">
        <f aca="false">IF(LEFT(Feuil1!F8976,1)=$A$1,ROW(),"")</f>
        <v/>
      </c>
    </row>
    <row r="8977" customFormat="false" ht="13.8" hidden="false" customHeight="false" outlineLevel="0" collapsed="false">
      <c r="C8977" s="0" t="str">
        <f aca="false">IF(LEFT(Feuil1!F8977,1)=$A$1,ROW(),"")</f>
        <v/>
      </c>
    </row>
    <row r="8978" customFormat="false" ht="13.8" hidden="false" customHeight="false" outlineLevel="0" collapsed="false">
      <c r="C8978" s="0" t="str">
        <f aca="false">IF(LEFT(Feuil1!F8978,1)=$A$1,ROW(),"")</f>
        <v/>
      </c>
    </row>
    <row r="8979" customFormat="false" ht="13.8" hidden="false" customHeight="false" outlineLevel="0" collapsed="false">
      <c r="C8979" s="0" t="str">
        <f aca="false">IF(LEFT(Feuil1!F8979,1)=$A$1,ROW(),"")</f>
        <v/>
      </c>
    </row>
    <row r="8980" customFormat="false" ht="13.8" hidden="false" customHeight="false" outlineLevel="0" collapsed="false">
      <c r="C8980" s="0" t="str">
        <f aca="false">IF(LEFT(Feuil1!F8980,1)=$A$1,ROW(),"")</f>
        <v/>
      </c>
    </row>
    <row r="8981" customFormat="false" ht="13.8" hidden="false" customHeight="false" outlineLevel="0" collapsed="false">
      <c r="C8981" s="0" t="str">
        <f aca="false">IF(LEFT(Feuil1!F8981,1)=$A$1,ROW(),"")</f>
        <v/>
      </c>
    </row>
    <row r="8982" customFormat="false" ht="13.8" hidden="false" customHeight="false" outlineLevel="0" collapsed="false">
      <c r="C8982" s="0" t="str">
        <f aca="false">IF(LEFT(Feuil1!F8982,1)=$A$1,ROW(),"")</f>
        <v/>
      </c>
    </row>
    <row r="8983" customFormat="false" ht="13.8" hidden="false" customHeight="false" outlineLevel="0" collapsed="false">
      <c r="C8983" s="0" t="str">
        <f aca="false">IF(LEFT(Feuil1!F8983,1)=$A$1,ROW(),"")</f>
        <v/>
      </c>
    </row>
    <row r="8984" customFormat="false" ht="13.8" hidden="false" customHeight="false" outlineLevel="0" collapsed="false">
      <c r="C8984" s="0" t="str">
        <f aca="false">IF(LEFT(Feuil1!F8984,1)=$A$1,ROW(),"")</f>
        <v/>
      </c>
    </row>
    <row r="8985" customFormat="false" ht="13.8" hidden="false" customHeight="false" outlineLevel="0" collapsed="false">
      <c r="C8985" s="0" t="str">
        <f aca="false">IF(LEFT(Feuil1!F8985,1)=$A$1,ROW(),"")</f>
        <v/>
      </c>
    </row>
    <row r="8986" customFormat="false" ht="13.8" hidden="false" customHeight="false" outlineLevel="0" collapsed="false">
      <c r="C8986" s="0" t="str">
        <f aca="false">IF(LEFT(Feuil1!F8986,1)=$A$1,ROW(),"")</f>
        <v/>
      </c>
    </row>
    <row r="8987" customFormat="false" ht="13.8" hidden="false" customHeight="false" outlineLevel="0" collapsed="false">
      <c r="C8987" s="0" t="str">
        <f aca="false">IF(LEFT(Feuil1!F8987,1)=$A$1,ROW(),"")</f>
        <v/>
      </c>
    </row>
    <row r="8988" customFormat="false" ht="13.8" hidden="false" customHeight="false" outlineLevel="0" collapsed="false">
      <c r="C8988" s="0" t="str">
        <f aca="false">IF(LEFT(Feuil1!F8988,1)=$A$1,ROW(),"")</f>
        <v/>
      </c>
    </row>
    <row r="8989" customFormat="false" ht="13.8" hidden="false" customHeight="false" outlineLevel="0" collapsed="false">
      <c r="C8989" s="0" t="str">
        <f aca="false">IF(LEFT(Feuil1!F8989,1)=$A$1,ROW(),"")</f>
        <v/>
      </c>
    </row>
    <row r="8990" customFormat="false" ht="13.8" hidden="false" customHeight="false" outlineLevel="0" collapsed="false">
      <c r="C8990" s="0" t="str">
        <f aca="false">IF(LEFT(Feuil1!F8990,1)=$A$1,ROW(),"")</f>
        <v/>
      </c>
    </row>
    <row r="8991" customFormat="false" ht="13.8" hidden="false" customHeight="false" outlineLevel="0" collapsed="false">
      <c r="C8991" s="0" t="str">
        <f aca="false">IF(LEFT(Feuil1!F8991,1)=$A$1,ROW(),"")</f>
        <v/>
      </c>
    </row>
    <row r="8992" customFormat="false" ht="13.8" hidden="false" customHeight="false" outlineLevel="0" collapsed="false">
      <c r="C8992" s="0" t="str">
        <f aca="false">IF(LEFT(Feuil1!F8992,1)=$A$1,ROW(),"")</f>
        <v/>
      </c>
    </row>
    <row r="8993" customFormat="false" ht="13.8" hidden="false" customHeight="false" outlineLevel="0" collapsed="false">
      <c r="C8993" s="0" t="str">
        <f aca="false">IF(LEFT(Feuil1!F8993,1)=$A$1,ROW(),"")</f>
        <v/>
      </c>
    </row>
    <row r="8994" customFormat="false" ht="13.8" hidden="false" customHeight="false" outlineLevel="0" collapsed="false">
      <c r="C8994" s="0" t="str">
        <f aca="false">IF(LEFT(Feuil1!F8994,1)=$A$1,ROW(),"")</f>
        <v/>
      </c>
    </row>
    <row r="8995" customFormat="false" ht="13.8" hidden="false" customHeight="false" outlineLevel="0" collapsed="false">
      <c r="C8995" s="0" t="str">
        <f aca="false">IF(LEFT(Feuil1!F8995,1)=$A$1,ROW(),"")</f>
        <v/>
      </c>
    </row>
    <row r="8996" customFormat="false" ht="13.8" hidden="false" customHeight="false" outlineLevel="0" collapsed="false">
      <c r="C8996" s="0" t="str">
        <f aca="false">IF(LEFT(Feuil1!F8996,1)=$A$1,ROW(),"")</f>
        <v/>
      </c>
    </row>
    <row r="8997" customFormat="false" ht="13.8" hidden="false" customHeight="false" outlineLevel="0" collapsed="false">
      <c r="C8997" s="0" t="str">
        <f aca="false">IF(LEFT(Feuil1!F8997,1)=$A$1,ROW(),"")</f>
        <v/>
      </c>
    </row>
    <row r="8998" customFormat="false" ht="13.8" hidden="false" customHeight="false" outlineLevel="0" collapsed="false">
      <c r="C8998" s="0" t="str">
        <f aca="false">IF(LEFT(Feuil1!F8998,1)=$A$1,ROW(),"")</f>
        <v/>
      </c>
    </row>
    <row r="8999" customFormat="false" ht="13.8" hidden="false" customHeight="false" outlineLevel="0" collapsed="false">
      <c r="C8999" s="0" t="str">
        <f aca="false">IF(LEFT(Feuil1!F8999,1)=$A$1,ROW(),"")</f>
        <v/>
      </c>
    </row>
    <row r="9000" customFormat="false" ht="13.8" hidden="false" customHeight="false" outlineLevel="0" collapsed="false">
      <c r="C9000" s="0" t="str">
        <f aca="false">IF(LEFT(Feuil1!F9000,1)=$A$1,ROW(),"")</f>
        <v/>
      </c>
    </row>
    <row r="9001" customFormat="false" ht="13.8" hidden="false" customHeight="false" outlineLevel="0" collapsed="false">
      <c r="C9001" s="0" t="str">
        <f aca="false">IF(LEFT(Feuil1!F9001,1)=$A$1,ROW(),"")</f>
        <v/>
      </c>
    </row>
    <row r="9002" customFormat="false" ht="13.8" hidden="false" customHeight="false" outlineLevel="0" collapsed="false">
      <c r="C9002" s="0" t="str">
        <f aca="false">IF(LEFT(Feuil1!F9002,1)=$A$1,ROW(),"")</f>
        <v/>
      </c>
    </row>
    <row r="9003" customFormat="false" ht="13.8" hidden="false" customHeight="false" outlineLevel="0" collapsed="false">
      <c r="C9003" s="0" t="str">
        <f aca="false">IF(LEFT(Feuil1!F9003,1)=$A$1,ROW(),"")</f>
        <v/>
      </c>
    </row>
    <row r="9004" customFormat="false" ht="13.8" hidden="false" customHeight="false" outlineLevel="0" collapsed="false">
      <c r="C9004" s="0" t="str">
        <f aca="false">IF(LEFT(Feuil1!F9004,1)=$A$1,ROW(),"")</f>
        <v/>
      </c>
    </row>
    <row r="9005" customFormat="false" ht="13.8" hidden="false" customHeight="false" outlineLevel="0" collapsed="false">
      <c r="C9005" s="0" t="str">
        <f aca="false">IF(LEFT(Feuil1!F9005,1)=$A$1,ROW(),"")</f>
        <v/>
      </c>
    </row>
    <row r="9006" customFormat="false" ht="13.8" hidden="false" customHeight="false" outlineLevel="0" collapsed="false">
      <c r="C9006" s="0" t="str">
        <f aca="false">IF(LEFT(Feuil1!F9006,1)=$A$1,ROW(),"")</f>
        <v/>
      </c>
    </row>
    <row r="9007" customFormat="false" ht="13.8" hidden="false" customHeight="false" outlineLevel="0" collapsed="false">
      <c r="C9007" s="0" t="str">
        <f aca="false">IF(LEFT(Feuil1!F9007,1)=$A$1,ROW(),"")</f>
        <v/>
      </c>
    </row>
    <row r="9008" customFormat="false" ht="13.8" hidden="false" customHeight="false" outlineLevel="0" collapsed="false">
      <c r="C9008" s="0" t="str">
        <f aca="false">IF(LEFT(Feuil1!F9008,1)=$A$1,ROW(),"")</f>
        <v/>
      </c>
    </row>
    <row r="9009" customFormat="false" ht="13.8" hidden="false" customHeight="false" outlineLevel="0" collapsed="false">
      <c r="C9009" s="0" t="str">
        <f aca="false">IF(LEFT(Feuil1!F9009,1)=$A$1,ROW(),"")</f>
        <v/>
      </c>
    </row>
    <row r="9010" customFormat="false" ht="13.8" hidden="false" customHeight="false" outlineLevel="0" collapsed="false">
      <c r="C9010" s="0" t="str">
        <f aca="false">IF(LEFT(Feuil1!F9010,1)=$A$1,ROW(),"")</f>
        <v/>
      </c>
    </row>
    <row r="9011" customFormat="false" ht="13.8" hidden="false" customHeight="false" outlineLevel="0" collapsed="false">
      <c r="C9011" s="0" t="str">
        <f aca="false">IF(LEFT(Feuil1!F9011,1)=$A$1,ROW(),"")</f>
        <v/>
      </c>
    </row>
    <row r="9012" customFormat="false" ht="13.8" hidden="false" customHeight="false" outlineLevel="0" collapsed="false">
      <c r="C9012" s="0" t="str">
        <f aca="false">IF(LEFT(Feuil1!F9012,1)=$A$1,ROW(),"")</f>
        <v/>
      </c>
    </row>
    <row r="9013" customFormat="false" ht="13.8" hidden="false" customHeight="false" outlineLevel="0" collapsed="false">
      <c r="C9013" s="0" t="str">
        <f aca="false">IF(LEFT(Feuil1!F9013,1)=$A$1,ROW(),"")</f>
        <v/>
      </c>
    </row>
    <row r="9014" customFormat="false" ht="13.8" hidden="false" customHeight="false" outlineLevel="0" collapsed="false">
      <c r="C9014" s="0" t="str">
        <f aca="false">IF(LEFT(Feuil1!F9014,1)=$A$1,ROW(),"")</f>
        <v/>
      </c>
    </row>
    <row r="9015" customFormat="false" ht="13.8" hidden="false" customHeight="false" outlineLevel="0" collapsed="false">
      <c r="C9015" s="0" t="str">
        <f aca="false">IF(LEFT(Feuil1!F9015,1)=$A$1,ROW(),"")</f>
        <v/>
      </c>
    </row>
    <row r="9016" customFormat="false" ht="13.8" hidden="false" customHeight="false" outlineLevel="0" collapsed="false">
      <c r="C9016" s="0" t="str">
        <f aca="false">IF(LEFT(Feuil1!F9016,1)=$A$1,ROW(),"")</f>
        <v/>
      </c>
    </row>
    <row r="9017" customFormat="false" ht="13.8" hidden="false" customHeight="false" outlineLevel="0" collapsed="false">
      <c r="C9017" s="0" t="str">
        <f aca="false">IF(LEFT(Feuil1!F9017,1)=$A$1,ROW(),"")</f>
        <v/>
      </c>
    </row>
    <row r="9018" customFormat="false" ht="13.8" hidden="false" customHeight="false" outlineLevel="0" collapsed="false">
      <c r="C9018" s="0" t="str">
        <f aca="false">IF(LEFT(Feuil1!F9018,1)=$A$1,ROW(),"")</f>
        <v/>
      </c>
    </row>
    <row r="9019" customFormat="false" ht="13.8" hidden="false" customHeight="false" outlineLevel="0" collapsed="false">
      <c r="C9019" s="0" t="str">
        <f aca="false">IF(LEFT(Feuil1!F9019,1)=$A$1,ROW(),"")</f>
        <v/>
      </c>
    </row>
    <row r="9020" customFormat="false" ht="13.8" hidden="false" customHeight="false" outlineLevel="0" collapsed="false">
      <c r="C9020" s="0" t="str">
        <f aca="false">IF(LEFT(Feuil1!F9020,1)=$A$1,ROW(),"")</f>
        <v/>
      </c>
    </row>
    <row r="9021" customFormat="false" ht="13.8" hidden="false" customHeight="false" outlineLevel="0" collapsed="false">
      <c r="C9021" s="0" t="str">
        <f aca="false">IF(LEFT(Feuil1!F9021,1)=$A$1,ROW(),"")</f>
        <v/>
      </c>
    </row>
    <row r="9022" customFormat="false" ht="13.8" hidden="false" customHeight="false" outlineLevel="0" collapsed="false">
      <c r="C9022" s="0" t="str">
        <f aca="false">IF(LEFT(Feuil1!F9022,1)=$A$1,ROW(),"")</f>
        <v/>
      </c>
    </row>
    <row r="9023" customFormat="false" ht="13.8" hidden="false" customHeight="false" outlineLevel="0" collapsed="false">
      <c r="C9023" s="0" t="str">
        <f aca="false">IF(LEFT(Feuil1!F9023,1)=$A$1,ROW(),"")</f>
        <v/>
      </c>
    </row>
    <row r="9024" customFormat="false" ht="13.8" hidden="false" customHeight="false" outlineLevel="0" collapsed="false">
      <c r="C9024" s="0" t="str">
        <f aca="false">IF(LEFT(Feuil1!F9024,1)=$A$1,ROW(),"")</f>
        <v/>
      </c>
    </row>
    <row r="9025" customFormat="false" ht="13.8" hidden="false" customHeight="false" outlineLevel="0" collapsed="false">
      <c r="C9025" s="0" t="str">
        <f aca="false">IF(LEFT(Feuil1!F9025,1)=$A$1,ROW(),"")</f>
        <v/>
      </c>
    </row>
    <row r="9026" customFormat="false" ht="13.8" hidden="false" customHeight="false" outlineLevel="0" collapsed="false">
      <c r="C9026" s="0" t="str">
        <f aca="false">IF(LEFT(Feuil1!F9026,1)=$A$1,ROW(),"")</f>
        <v/>
      </c>
    </row>
    <row r="9027" customFormat="false" ht="13.8" hidden="false" customHeight="false" outlineLevel="0" collapsed="false">
      <c r="C9027" s="0" t="str">
        <f aca="false">IF(LEFT(Feuil1!F9027,1)=$A$1,ROW(),"")</f>
        <v/>
      </c>
    </row>
    <row r="9028" customFormat="false" ht="13.8" hidden="false" customHeight="false" outlineLevel="0" collapsed="false">
      <c r="C9028" s="0" t="str">
        <f aca="false">IF(LEFT(Feuil1!F9028,1)=$A$1,ROW(),"")</f>
        <v/>
      </c>
    </row>
    <row r="9029" customFormat="false" ht="13.8" hidden="false" customHeight="false" outlineLevel="0" collapsed="false">
      <c r="C9029" s="0" t="str">
        <f aca="false">IF(LEFT(Feuil1!F9029,1)=$A$1,ROW(),"")</f>
        <v/>
      </c>
    </row>
    <row r="9030" customFormat="false" ht="13.8" hidden="false" customHeight="false" outlineLevel="0" collapsed="false">
      <c r="C9030" s="0" t="str">
        <f aca="false">IF(LEFT(Feuil1!F9030,1)=$A$1,ROW(),"")</f>
        <v/>
      </c>
    </row>
    <row r="9031" customFormat="false" ht="13.8" hidden="false" customHeight="false" outlineLevel="0" collapsed="false">
      <c r="C9031" s="0" t="str">
        <f aca="false">IF(LEFT(Feuil1!F9031,1)=$A$1,ROW(),"")</f>
        <v/>
      </c>
    </row>
    <row r="9032" customFormat="false" ht="13.8" hidden="false" customHeight="false" outlineLevel="0" collapsed="false">
      <c r="C9032" s="0" t="str">
        <f aca="false">IF(LEFT(Feuil1!F9032,1)=$A$1,ROW(),"")</f>
        <v/>
      </c>
    </row>
    <row r="9033" customFormat="false" ht="13.8" hidden="false" customHeight="false" outlineLevel="0" collapsed="false">
      <c r="C9033" s="0" t="str">
        <f aca="false">IF(LEFT(Feuil1!F9033,1)=$A$1,ROW(),"")</f>
        <v/>
      </c>
    </row>
    <row r="9034" customFormat="false" ht="13.8" hidden="false" customHeight="false" outlineLevel="0" collapsed="false">
      <c r="C9034" s="0" t="str">
        <f aca="false">IF(LEFT(Feuil1!F9034,1)=$A$1,ROW(),"")</f>
        <v/>
      </c>
    </row>
    <row r="9035" customFormat="false" ht="13.8" hidden="false" customHeight="false" outlineLevel="0" collapsed="false">
      <c r="C9035" s="0" t="str">
        <f aca="false">IF(LEFT(Feuil1!F9035,1)=$A$1,ROW(),"")</f>
        <v/>
      </c>
    </row>
    <row r="9036" customFormat="false" ht="13.8" hidden="false" customHeight="false" outlineLevel="0" collapsed="false">
      <c r="C9036" s="0" t="str">
        <f aca="false">IF(LEFT(Feuil1!F9036,1)=$A$1,ROW(),"")</f>
        <v/>
      </c>
    </row>
    <row r="9037" customFormat="false" ht="13.8" hidden="false" customHeight="false" outlineLevel="0" collapsed="false">
      <c r="C9037" s="0" t="str">
        <f aca="false">IF(LEFT(Feuil1!F9037,1)=$A$1,ROW(),"")</f>
        <v/>
      </c>
    </row>
    <row r="9038" customFormat="false" ht="13.8" hidden="false" customHeight="false" outlineLevel="0" collapsed="false">
      <c r="C9038" s="0" t="str">
        <f aca="false">IF(LEFT(Feuil1!F9038,1)=$A$1,ROW(),"")</f>
        <v/>
      </c>
    </row>
    <row r="9039" customFormat="false" ht="13.8" hidden="false" customHeight="false" outlineLevel="0" collapsed="false">
      <c r="C9039" s="0" t="str">
        <f aca="false">IF(LEFT(Feuil1!F9039,1)=$A$1,ROW(),"")</f>
        <v/>
      </c>
    </row>
    <row r="9040" customFormat="false" ht="13.8" hidden="false" customHeight="false" outlineLevel="0" collapsed="false">
      <c r="C9040" s="0" t="str">
        <f aca="false">IF(LEFT(Feuil1!F9040,1)=$A$1,ROW(),"")</f>
        <v/>
      </c>
    </row>
    <row r="9041" customFormat="false" ht="13.8" hidden="false" customHeight="false" outlineLevel="0" collapsed="false">
      <c r="C9041" s="0" t="str">
        <f aca="false">IF(LEFT(Feuil1!F9041,1)=$A$1,ROW(),"")</f>
        <v/>
      </c>
    </row>
    <row r="9042" customFormat="false" ht="13.8" hidden="false" customHeight="false" outlineLevel="0" collapsed="false">
      <c r="C9042" s="0" t="str">
        <f aca="false">IF(LEFT(Feuil1!F9042,1)=$A$1,ROW(),"")</f>
        <v/>
      </c>
    </row>
    <row r="9043" customFormat="false" ht="13.8" hidden="false" customHeight="false" outlineLevel="0" collapsed="false">
      <c r="C9043" s="0" t="str">
        <f aca="false">IF(LEFT(Feuil1!F9043,1)=$A$1,ROW(),"")</f>
        <v/>
      </c>
    </row>
    <row r="9044" customFormat="false" ht="13.8" hidden="false" customHeight="false" outlineLevel="0" collapsed="false">
      <c r="C9044" s="0" t="str">
        <f aca="false">IF(LEFT(Feuil1!F9044,1)=$A$1,ROW(),"")</f>
        <v/>
      </c>
    </row>
    <row r="9045" customFormat="false" ht="13.8" hidden="false" customHeight="false" outlineLevel="0" collapsed="false">
      <c r="C9045" s="0" t="str">
        <f aca="false">IF(LEFT(Feuil1!F9045,1)=$A$1,ROW(),"")</f>
        <v/>
      </c>
    </row>
    <row r="9046" customFormat="false" ht="13.8" hidden="false" customHeight="false" outlineLevel="0" collapsed="false">
      <c r="C9046" s="0" t="str">
        <f aca="false">IF(LEFT(Feuil1!F9046,1)=$A$1,ROW(),"")</f>
        <v/>
      </c>
    </row>
    <row r="9047" customFormat="false" ht="13.8" hidden="false" customHeight="false" outlineLevel="0" collapsed="false">
      <c r="C9047" s="0" t="str">
        <f aca="false">IF(LEFT(Feuil1!F9047,1)=$A$1,ROW(),"")</f>
        <v/>
      </c>
    </row>
    <row r="9048" customFormat="false" ht="13.8" hidden="false" customHeight="false" outlineLevel="0" collapsed="false">
      <c r="C9048" s="0" t="str">
        <f aca="false">IF(LEFT(Feuil1!F9048,1)=$A$1,ROW(),"")</f>
        <v/>
      </c>
    </row>
    <row r="9049" customFormat="false" ht="13.8" hidden="false" customHeight="false" outlineLevel="0" collapsed="false">
      <c r="C9049" s="0" t="str">
        <f aca="false">IF(LEFT(Feuil1!F9049,1)=$A$1,ROW(),"")</f>
        <v/>
      </c>
    </row>
    <row r="9050" customFormat="false" ht="13.8" hidden="false" customHeight="false" outlineLevel="0" collapsed="false">
      <c r="C9050" s="0" t="str">
        <f aca="false">IF(LEFT(Feuil1!F9050,1)=$A$1,ROW(),"")</f>
        <v/>
      </c>
    </row>
    <row r="9051" customFormat="false" ht="13.8" hidden="false" customHeight="false" outlineLevel="0" collapsed="false">
      <c r="C9051" s="0" t="str">
        <f aca="false">IF(LEFT(Feuil1!F9051,1)=$A$1,ROW(),"")</f>
        <v/>
      </c>
    </row>
    <row r="9052" customFormat="false" ht="13.8" hidden="false" customHeight="false" outlineLevel="0" collapsed="false">
      <c r="C9052" s="0" t="str">
        <f aca="false">IF(LEFT(Feuil1!F9052,1)=$A$1,ROW(),"")</f>
        <v/>
      </c>
    </row>
    <row r="9053" customFormat="false" ht="13.8" hidden="false" customHeight="false" outlineLevel="0" collapsed="false">
      <c r="C9053" s="0" t="str">
        <f aca="false">IF(LEFT(Feuil1!F9053,1)=$A$1,ROW(),"")</f>
        <v/>
      </c>
    </row>
    <row r="9054" customFormat="false" ht="13.8" hidden="false" customHeight="false" outlineLevel="0" collapsed="false">
      <c r="C9054" s="0" t="str">
        <f aca="false">IF(LEFT(Feuil1!F9054,1)=$A$1,ROW(),"")</f>
        <v/>
      </c>
    </row>
    <row r="9055" customFormat="false" ht="13.8" hidden="false" customHeight="false" outlineLevel="0" collapsed="false">
      <c r="C9055" s="0" t="str">
        <f aca="false">IF(LEFT(Feuil1!F9055,1)=$A$1,ROW(),"")</f>
        <v/>
      </c>
    </row>
    <row r="9056" customFormat="false" ht="13.8" hidden="false" customHeight="false" outlineLevel="0" collapsed="false">
      <c r="C9056" s="0" t="str">
        <f aca="false">IF(LEFT(Feuil1!F9056,1)=$A$1,ROW(),"")</f>
        <v/>
      </c>
    </row>
    <row r="9057" customFormat="false" ht="13.8" hidden="false" customHeight="false" outlineLevel="0" collapsed="false">
      <c r="C9057" s="0" t="str">
        <f aca="false">IF(LEFT(Feuil1!F9057,1)=$A$1,ROW(),"")</f>
        <v/>
      </c>
    </row>
    <row r="9058" customFormat="false" ht="13.8" hidden="false" customHeight="false" outlineLevel="0" collapsed="false">
      <c r="C9058" s="0" t="str">
        <f aca="false">IF(LEFT(Feuil1!F9058,1)=$A$1,ROW(),"")</f>
        <v/>
      </c>
    </row>
    <row r="9059" customFormat="false" ht="13.8" hidden="false" customHeight="false" outlineLevel="0" collapsed="false">
      <c r="C9059" s="0" t="str">
        <f aca="false">IF(LEFT(Feuil1!F9059,1)=$A$1,ROW(),"")</f>
        <v/>
      </c>
    </row>
    <row r="9060" customFormat="false" ht="13.8" hidden="false" customHeight="false" outlineLevel="0" collapsed="false">
      <c r="C9060" s="0" t="str">
        <f aca="false">IF(LEFT(Feuil1!F9060,1)=$A$1,ROW(),"")</f>
        <v/>
      </c>
    </row>
    <row r="9061" customFormat="false" ht="13.8" hidden="false" customHeight="false" outlineLevel="0" collapsed="false">
      <c r="C9061" s="0" t="str">
        <f aca="false">IF(LEFT(Feuil1!F9061,1)=$A$1,ROW(),"")</f>
        <v/>
      </c>
    </row>
    <row r="9062" customFormat="false" ht="13.8" hidden="false" customHeight="false" outlineLevel="0" collapsed="false">
      <c r="C9062" s="0" t="str">
        <f aca="false">IF(LEFT(Feuil1!F9062,1)=$A$1,ROW(),"")</f>
        <v/>
      </c>
    </row>
    <row r="9063" customFormat="false" ht="13.8" hidden="false" customHeight="false" outlineLevel="0" collapsed="false">
      <c r="C9063" s="0" t="str">
        <f aca="false">IF(LEFT(Feuil1!F9063,1)=$A$1,ROW(),"")</f>
        <v/>
      </c>
    </row>
    <row r="9064" customFormat="false" ht="13.8" hidden="false" customHeight="false" outlineLevel="0" collapsed="false">
      <c r="C9064" s="0" t="str">
        <f aca="false">IF(LEFT(Feuil1!F9064,1)=$A$1,ROW(),"")</f>
        <v/>
      </c>
    </row>
    <row r="9065" customFormat="false" ht="13.8" hidden="false" customHeight="false" outlineLevel="0" collapsed="false">
      <c r="C9065" s="0" t="str">
        <f aca="false">IF(LEFT(Feuil1!F9065,1)=$A$1,ROW(),"")</f>
        <v/>
      </c>
    </row>
    <row r="9066" customFormat="false" ht="13.8" hidden="false" customHeight="false" outlineLevel="0" collapsed="false">
      <c r="C9066" s="0" t="str">
        <f aca="false">IF(LEFT(Feuil1!F9066,1)=$A$1,ROW(),"")</f>
        <v/>
      </c>
    </row>
    <row r="9067" customFormat="false" ht="13.8" hidden="false" customHeight="false" outlineLevel="0" collapsed="false">
      <c r="C9067" s="0" t="str">
        <f aca="false">IF(LEFT(Feuil1!F9067,1)=$A$1,ROW(),"")</f>
        <v/>
      </c>
    </row>
    <row r="9068" customFormat="false" ht="13.8" hidden="false" customHeight="false" outlineLevel="0" collapsed="false">
      <c r="C9068" s="0" t="str">
        <f aca="false">IF(LEFT(Feuil1!F9068,1)=$A$1,ROW(),"")</f>
        <v/>
      </c>
    </row>
    <row r="9069" customFormat="false" ht="13.8" hidden="false" customHeight="false" outlineLevel="0" collapsed="false">
      <c r="C9069" s="0" t="str">
        <f aca="false">IF(LEFT(Feuil1!F9069,1)=$A$1,ROW(),"")</f>
        <v/>
      </c>
    </row>
    <row r="9070" customFormat="false" ht="13.8" hidden="false" customHeight="false" outlineLevel="0" collapsed="false">
      <c r="C9070" s="0" t="str">
        <f aca="false">IF(LEFT(Feuil1!F9070,1)=$A$1,ROW(),"")</f>
        <v/>
      </c>
    </row>
    <row r="9071" customFormat="false" ht="13.8" hidden="false" customHeight="false" outlineLevel="0" collapsed="false">
      <c r="C9071" s="0" t="str">
        <f aca="false">IF(LEFT(Feuil1!F9071,1)=$A$1,ROW(),"")</f>
        <v/>
      </c>
    </row>
    <row r="9072" customFormat="false" ht="13.8" hidden="false" customHeight="false" outlineLevel="0" collapsed="false">
      <c r="C9072" s="0" t="str">
        <f aca="false">IF(LEFT(Feuil1!F9072,1)=$A$1,ROW(),"")</f>
        <v/>
      </c>
    </row>
    <row r="9073" customFormat="false" ht="13.8" hidden="false" customHeight="false" outlineLevel="0" collapsed="false">
      <c r="C9073" s="0" t="str">
        <f aca="false">IF(LEFT(Feuil1!F9073,1)=$A$1,ROW(),"")</f>
        <v/>
      </c>
    </row>
    <row r="9074" customFormat="false" ht="13.8" hidden="false" customHeight="false" outlineLevel="0" collapsed="false">
      <c r="C9074" s="0" t="str">
        <f aca="false">IF(LEFT(Feuil1!F9074,1)=$A$1,ROW(),"")</f>
        <v/>
      </c>
    </row>
    <row r="9075" customFormat="false" ht="13.8" hidden="false" customHeight="false" outlineLevel="0" collapsed="false">
      <c r="C9075" s="0" t="str">
        <f aca="false">IF(LEFT(Feuil1!F9075,1)=$A$1,ROW(),"")</f>
        <v/>
      </c>
    </row>
    <row r="9076" customFormat="false" ht="13.8" hidden="false" customHeight="false" outlineLevel="0" collapsed="false">
      <c r="C9076" s="0" t="str">
        <f aca="false">IF(LEFT(Feuil1!F9076,1)=$A$1,ROW(),"")</f>
        <v/>
      </c>
    </row>
    <row r="9077" customFormat="false" ht="13.8" hidden="false" customHeight="false" outlineLevel="0" collapsed="false">
      <c r="C9077" s="0" t="str">
        <f aca="false">IF(LEFT(Feuil1!F9077,1)=$A$1,ROW(),"")</f>
        <v/>
      </c>
    </row>
    <row r="9078" customFormat="false" ht="13.8" hidden="false" customHeight="false" outlineLevel="0" collapsed="false">
      <c r="C9078" s="0" t="str">
        <f aca="false">IF(LEFT(Feuil1!F9078,1)=$A$1,ROW(),"")</f>
        <v/>
      </c>
    </row>
    <row r="9079" customFormat="false" ht="13.8" hidden="false" customHeight="false" outlineLevel="0" collapsed="false">
      <c r="C9079" s="0" t="str">
        <f aca="false">IF(LEFT(Feuil1!F9079,1)=$A$1,ROW(),"")</f>
        <v/>
      </c>
    </row>
    <row r="9080" customFormat="false" ht="13.8" hidden="false" customHeight="false" outlineLevel="0" collapsed="false">
      <c r="C9080" s="0" t="str">
        <f aca="false">IF(LEFT(Feuil1!F9080,1)=$A$1,ROW(),"")</f>
        <v/>
      </c>
    </row>
    <row r="9081" customFormat="false" ht="13.8" hidden="false" customHeight="false" outlineLevel="0" collapsed="false">
      <c r="C9081" s="0" t="str">
        <f aca="false">IF(LEFT(Feuil1!F9081,1)=$A$1,ROW(),"")</f>
        <v/>
      </c>
    </row>
    <row r="9082" customFormat="false" ht="13.8" hidden="false" customHeight="false" outlineLevel="0" collapsed="false">
      <c r="C9082" s="0" t="str">
        <f aca="false">IF(LEFT(Feuil1!F9082,1)=$A$1,ROW(),"")</f>
        <v/>
      </c>
    </row>
    <row r="9083" customFormat="false" ht="13.8" hidden="false" customHeight="false" outlineLevel="0" collapsed="false">
      <c r="C9083" s="0" t="str">
        <f aca="false">IF(LEFT(Feuil1!F9083,1)=$A$1,ROW(),"")</f>
        <v/>
      </c>
    </row>
    <row r="9084" customFormat="false" ht="13.8" hidden="false" customHeight="false" outlineLevel="0" collapsed="false">
      <c r="C9084" s="0" t="str">
        <f aca="false">IF(LEFT(Feuil1!F9084,1)=$A$1,ROW(),"")</f>
        <v/>
      </c>
    </row>
    <row r="9085" customFormat="false" ht="13.8" hidden="false" customHeight="false" outlineLevel="0" collapsed="false">
      <c r="C9085" s="0" t="str">
        <f aca="false">IF(LEFT(Feuil1!F9085,1)=$A$1,ROW(),"")</f>
        <v/>
      </c>
    </row>
    <row r="9086" customFormat="false" ht="13.8" hidden="false" customHeight="false" outlineLevel="0" collapsed="false">
      <c r="C9086" s="0" t="str">
        <f aca="false">IF(LEFT(Feuil1!F9086,1)=$A$1,ROW(),"")</f>
        <v/>
      </c>
    </row>
    <row r="9087" customFormat="false" ht="13.8" hidden="false" customHeight="false" outlineLevel="0" collapsed="false">
      <c r="C9087" s="0" t="str">
        <f aca="false">IF(LEFT(Feuil1!F9087,1)=$A$1,ROW(),"")</f>
        <v/>
      </c>
    </row>
    <row r="9088" customFormat="false" ht="13.8" hidden="false" customHeight="false" outlineLevel="0" collapsed="false">
      <c r="C9088" s="0" t="str">
        <f aca="false">IF(LEFT(Feuil1!F9088,1)=$A$1,ROW(),"")</f>
        <v/>
      </c>
    </row>
    <row r="9089" customFormat="false" ht="13.8" hidden="false" customHeight="false" outlineLevel="0" collapsed="false">
      <c r="C9089" s="0" t="str">
        <f aca="false">IF(LEFT(Feuil1!F9089,1)=$A$1,ROW(),"")</f>
        <v/>
      </c>
    </row>
    <row r="9090" customFormat="false" ht="13.8" hidden="false" customHeight="false" outlineLevel="0" collapsed="false">
      <c r="C9090" s="0" t="str">
        <f aca="false">IF(LEFT(Feuil1!F9090,1)=$A$1,ROW(),"")</f>
        <v/>
      </c>
    </row>
    <row r="9091" customFormat="false" ht="13.8" hidden="false" customHeight="false" outlineLevel="0" collapsed="false">
      <c r="C9091" s="0" t="str">
        <f aca="false">IF(LEFT(Feuil1!F9091,1)=$A$1,ROW(),"")</f>
        <v/>
      </c>
    </row>
    <row r="9092" customFormat="false" ht="13.8" hidden="false" customHeight="false" outlineLevel="0" collapsed="false">
      <c r="C9092" s="0" t="str">
        <f aca="false">IF(LEFT(Feuil1!F9092,1)=$A$1,ROW(),"")</f>
        <v/>
      </c>
    </row>
    <row r="9093" customFormat="false" ht="13.8" hidden="false" customHeight="false" outlineLevel="0" collapsed="false">
      <c r="C9093" s="0" t="str">
        <f aca="false">IF(LEFT(Feuil1!F9093,1)=$A$1,ROW(),"")</f>
        <v/>
      </c>
    </row>
    <row r="9094" customFormat="false" ht="13.8" hidden="false" customHeight="false" outlineLevel="0" collapsed="false">
      <c r="C9094" s="0" t="str">
        <f aca="false">IF(LEFT(Feuil1!F9094,1)=$A$1,ROW(),"")</f>
        <v/>
      </c>
    </row>
    <row r="9095" customFormat="false" ht="13.8" hidden="false" customHeight="false" outlineLevel="0" collapsed="false">
      <c r="C9095" s="0" t="str">
        <f aca="false">IF(LEFT(Feuil1!F9095,1)=$A$1,ROW(),"")</f>
        <v/>
      </c>
    </row>
    <row r="9096" customFormat="false" ht="13.8" hidden="false" customHeight="false" outlineLevel="0" collapsed="false">
      <c r="C9096" s="0" t="str">
        <f aca="false">IF(LEFT(Feuil1!F9096,1)=$A$1,ROW(),"")</f>
        <v/>
      </c>
    </row>
    <row r="9097" customFormat="false" ht="13.8" hidden="false" customHeight="false" outlineLevel="0" collapsed="false">
      <c r="C9097" s="0" t="str">
        <f aca="false">IF(LEFT(Feuil1!F9097,1)=$A$1,ROW(),"")</f>
        <v/>
      </c>
    </row>
    <row r="9098" customFormat="false" ht="13.8" hidden="false" customHeight="false" outlineLevel="0" collapsed="false">
      <c r="C9098" s="0" t="str">
        <f aca="false">IF(LEFT(Feuil1!F9098,1)=$A$1,ROW(),"")</f>
        <v/>
      </c>
    </row>
    <row r="9099" customFormat="false" ht="13.8" hidden="false" customHeight="false" outlineLevel="0" collapsed="false">
      <c r="C9099" s="0" t="str">
        <f aca="false">IF(LEFT(Feuil1!F9099,1)=$A$1,ROW(),"")</f>
        <v/>
      </c>
    </row>
    <row r="9100" customFormat="false" ht="13.8" hidden="false" customHeight="false" outlineLevel="0" collapsed="false">
      <c r="C9100" s="0" t="str">
        <f aca="false">IF(LEFT(Feuil1!F9100,1)=$A$1,ROW(),"")</f>
        <v/>
      </c>
    </row>
    <row r="9101" customFormat="false" ht="13.8" hidden="false" customHeight="false" outlineLevel="0" collapsed="false">
      <c r="C9101" s="0" t="str">
        <f aca="false">IF(LEFT(Feuil1!F9101,1)=$A$1,ROW(),"")</f>
        <v/>
      </c>
    </row>
    <row r="9102" customFormat="false" ht="13.8" hidden="false" customHeight="false" outlineLevel="0" collapsed="false">
      <c r="C9102" s="0" t="str">
        <f aca="false">IF(LEFT(Feuil1!F9102,1)=$A$1,ROW(),"")</f>
        <v/>
      </c>
    </row>
    <row r="9103" customFormat="false" ht="13.8" hidden="false" customHeight="false" outlineLevel="0" collapsed="false">
      <c r="C9103" s="0" t="str">
        <f aca="false">IF(LEFT(Feuil1!F9103,1)=$A$1,ROW(),"")</f>
        <v/>
      </c>
    </row>
    <row r="9104" customFormat="false" ht="13.8" hidden="false" customHeight="false" outlineLevel="0" collapsed="false">
      <c r="C9104" s="0" t="str">
        <f aca="false">IF(LEFT(Feuil1!F9104,1)=$A$1,ROW(),"")</f>
        <v/>
      </c>
    </row>
    <row r="9105" customFormat="false" ht="13.8" hidden="false" customHeight="false" outlineLevel="0" collapsed="false">
      <c r="C9105" s="0" t="str">
        <f aca="false">IF(LEFT(Feuil1!F9105,1)=$A$1,ROW(),"")</f>
        <v/>
      </c>
    </row>
    <row r="9106" customFormat="false" ht="13.8" hidden="false" customHeight="false" outlineLevel="0" collapsed="false">
      <c r="C9106" s="0" t="str">
        <f aca="false">IF(LEFT(Feuil1!F9106,1)=$A$1,ROW(),"")</f>
        <v/>
      </c>
    </row>
    <row r="9107" customFormat="false" ht="13.8" hidden="false" customHeight="false" outlineLevel="0" collapsed="false">
      <c r="C9107" s="0" t="str">
        <f aca="false">IF(LEFT(Feuil1!F9107,1)=$A$1,ROW(),"")</f>
        <v/>
      </c>
    </row>
    <row r="9108" customFormat="false" ht="13.8" hidden="false" customHeight="false" outlineLevel="0" collapsed="false">
      <c r="C9108" s="0" t="str">
        <f aca="false">IF(LEFT(Feuil1!F9108,1)=$A$1,ROW(),"")</f>
        <v/>
      </c>
    </row>
    <row r="9109" customFormat="false" ht="13.8" hidden="false" customHeight="false" outlineLevel="0" collapsed="false">
      <c r="C9109" s="0" t="str">
        <f aca="false">IF(LEFT(Feuil1!F9109,1)=$A$1,ROW(),"")</f>
        <v/>
      </c>
    </row>
    <row r="9110" customFormat="false" ht="13.8" hidden="false" customHeight="false" outlineLevel="0" collapsed="false">
      <c r="C9110" s="0" t="str">
        <f aca="false">IF(LEFT(Feuil1!F9110,1)=$A$1,ROW(),"")</f>
        <v/>
      </c>
    </row>
    <row r="9111" customFormat="false" ht="13.8" hidden="false" customHeight="false" outlineLevel="0" collapsed="false">
      <c r="C9111" s="0" t="str">
        <f aca="false">IF(LEFT(Feuil1!F9111,1)=$A$1,ROW(),"")</f>
        <v/>
      </c>
    </row>
    <row r="9112" customFormat="false" ht="13.8" hidden="false" customHeight="false" outlineLevel="0" collapsed="false">
      <c r="C9112" s="0" t="str">
        <f aca="false">IF(LEFT(Feuil1!F9112,1)=$A$1,ROW(),"")</f>
        <v/>
      </c>
    </row>
    <row r="9113" customFormat="false" ht="13.8" hidden="false" customHeight="false" outlineLevel="0" collapsed="false">
      <c r="C9113" s="0" t="str">
        <f aca="false">IF(LEFT(Feuil1!F9113,1)=$A$1,ROW(),"")</f>
        <v/>
      </c>
    </row>
    <row r="9114" customFormat="false" ht="13.8" hidden="false" customHeight="false" outlineLevel="0" collapsed="false">
      <c r="C9114" s="0" t="str">
        <f aca="false">IF(LEFT(Feuil1!F9114,1)=$A$1,ROW(),"")</f>
        <v/>
      </c>
    </row>
    <row r="9115" customFormat="false" ht="13.8" hidden="false" customHeight="false" outlineLevel="0" collapsed="false">
      <c r="C9115" s="0" t="str">
        <f aca="false">IF(LEFT(Feuil1!F9115,1)=$A$1,ROW(),"")</f>
        <v/>
      </c>
    </row>
    <row r="9116" customFormat="false" ht="13.8" hidden="false" customHeight="false" outlineLevel="0" collapsed="false">
      <c r="C9116" s="0" t="str">
        <f aca="false">IF(LEFT(Feuil1!F9116,1)=$A$1,ROW(),"")</f>
        <v/>
      </c>
    </row>
    <row r="9117" customFormat="false" ht="13.8" hidden="false" customHeight="false" outlineLevel="0" collapsed="false">
      <c r="C9117" s="0" t="str">
        <f aca="false">IF(LEFT(Feuil1!F9117,1)=$A$1,ROW(),"")</f>
        <v/>
      </c>
    </row>
    <row r="9118" customFormat="false" ht="13.8" hidden="false" customHeight="false" outlineLevel="0" collapsed="false">
      <c r="C9118" s="0" t="str">
        <f aca="false">IF(LEFT(Feuil1!F9118,1)=$A$1,ROW(),"")</f>
        <v/>
      </c>
    </row>
    <row r="9119" customFormat="false" ht="13.8" hidden="false" customHeight="false" outlineLevel="0" collapsed="false">
      <c r="C9119" s="0" t="str">
        <f aca="false">IF(LEFT(Feuil1!F9119,1)=$A$1,ROW(),"")</f>
        <v/>
      </c>
    </row>
    <row r="9120" customFormat="false" ht="13.8" hidden="false" customHeight="false" outlineLevel="0" collapsed="false">
      <c r="C9120" s="0" t="str">
        <f aca="false">IF(LEFT(Feuil1!F9120,1)=$A$1,ROW(),"")</f>
        <v/>
      </c>
    </row>
    <row r="9121" customFormat="false" ht="13.8" hidden="false" customHeight="false" outlineLevel="0" collapsed="false">
      <c r="C9121" s="0" t="str">
        <f aca="false">IF(LEFT(Feuil1!F9121,1)=$A$1,ROW(),"")</f>
        <v/>
      </c>
    </row>
    <row r="9122" customFormat="false" ht="13.8" hidden="false" customHeight="false" outlineLevel="0" collapsed="false">
      <c r="C9122" s="0" t="str">
        <f aca="false">IF(LEFT(Feuil1!F9122,1)=$A$1,ROW(),"")</f>
        <v/>
      </c>
    </row>
    <row r="9123" customFormat="false" ht="13.8" hidden="false" customHeight="false" outlineLevel="0" collapsed="false">
      <c r="C9123" s="0" t="str">
        <f aca="false">IF(LEFT(Feuil1!F9123,1)=$A$1,ROW(),"")</f>
        <v/>
      </c>
    </row>
    <row r="9124" customFormat="false" ht="13.8" hidden="false" customHeight="false" outlineLevel="0" collapsed="false">
      <c r="C9124" s="0" t="str">
        <f aca="false">IF(LEFT(Feuil1!F9124,1)=$A$1,ROW(),"")</f>
        <v/>
      </c>
    </row>
    <row r="9125" customFormat="false" ht="13.8" hidden="false" customHeight="false" outlineLevel="0" collapsed="false">
      <c r="C9125" s="0" t="str">
        <f aca="false">IF(LEFT(Feuil1!F9125,1)=$A$1,ROW(),"")</f>
        <v/>
      </c>
    </row>
    <row r="9126" customFormat="false" ht="13.8" hidden="false" customHeight="false" outlineLevel="0" collapsed="false">
      <c r="C9126" s="0" t="str">
        <f aca="false">IF(LEFT(Feuil1!F9126,1)=$A$1,ROW(),"")</f>
        <v/>
      </c>
    </row>
    <row r="9127" customFormat="false" ht="13.8" hidden="false" customHeight="false" outlineLevel="0" collapsed="false">
      <c r="C9127" s="0" t="str">
        <f aca="false">IF(LEFT(Feuil1!F9127,1)=$A$1,ROW(),"")</f>
        <v/>
      </c>
    </row>
    <row r="9128" customFormat="false" ht="13.8" hidden="false" customHeight="false" outlineLevel="0" collapsed="false">
      <c r="C9128" s="0" t="str">
        <f aca="false">IF(LEFT(Feuil1!F9128,1)=$A$1,ROW(),"")</f>
        <v/>
      </c>
    </row>
    <row r="9129" customFormat="false" ht="13.8" hidden="false" customHeight="false" outlineLevel="0" collapsed="false">
      <c r="C9129" s="0" t="str">
        <f aca="false">IF(LEFT(Feuil1!F9129,1)=$A$1,ROW(),"")</f>
        <v/>
      </c>
    </row>
    <row r="9130" customFormat="false" ht="13.8" hidden="false" customHeight="false" outlineLevel="0" collapsed="false">
      <c r="C9130" s="0" t="str">
        <f aca="false">IF(LEFT(Feuil1!F9130,1)=$A$1,ROW(),"")</f>
        <v/>
      </c>
    </row>
    <row r="9131" customFormat="false" ht="13.8" hidden="false" customHeight="false" outlineLevel="0" collapsed="false">
      <c r="C9131" s="0" t="str">
        <f aca="false">IF(LEFT(Feuil1!F9131,1)=$A$1,ROW(),"")</f>
        <v/>
      </c>
    </row>
    <row r="9132" customFormat="false" ht="13.8" hidden="false" customHeight="false" outlineLevel="0" collapsed="false">
      <c r="C9132" s="0" t="str">
        <f aca="false">IF(LEFT(Feuil1!F9132,1)=$A$1,ROW(),"")</f>
        <v/>
      </c>
    </row>
    <row r="9133" customFormat="false" ht="13.8" hidden="false" customHeight="false" outlineLevel="0" collapsed="false">
      <c r="C9133" s="0" t="str">
        <f aca="false">IF(LEFT(Feuil1!F9133,1)=$A$1,ROW(),"")</f>
        <v/>
      </c>
    </row>
    <row r="9134" customFormat="false" ht="13.8" hidden="false" customHeight="false" outlineLevel="0" collapsed="false">
      <c r="C9134" s="0" t="str">
        <f aca="false">IF(LEFT(Feuil1!F9134,1)=$A$1,ROW(),"")</f>
        <v/>
      </c>
    </row>
    <row r="9135" customFormat="false" ht="13.8" hidden="false" customHeight="false" outlineLevel="0" collapsed="false">
      <c r="C9135" s="0" t="str">
        <f aca="false">IF(LEFT(Feuil1!F9135,1)=$A$1,ROW(),"")</f>
        <v/>
      </c>
    </row>
    <row r="9136" customFormat="false" ht="13.8" hidden="false" customHeight="false" outlineLevel="0" collapsed="false">
      <c r="C9136" s="0" t="str">
        <f aca="false">IF(LEFT(Feuil1!F9136,1)=$A$1,ROW(),"")</f>
        <v/>
      </c>
    </row>
    <row r="9137" customFormat="false" ht="13.8" hidden="false" customHeight="false" outlineLevel="0" collapsed="false">
      <c r="C9137" s="0" t="str">
        <f aca="false">IF(LEFT(Feuil1!F9137,1)=$A$1,ROW(),"")</f>
        <v/>
      </c>
    </row>
    <row r="9138" customFormat="false" ht="13.8" hidden="false" customHeight="false" outlineLevel="0" collapsed="false">
      <c r="C9138" s="0" t="str">
        <f aca="false">IF(LEFT(Feuil1!F9138,1)=$A$1,ROW(),"")</f>
        <v/>
      </c>
    </row>
    <row r="9139" customFormat="false" ht="13.8" hidden="false" customHeight="false" outlineLevel="0" collapsed="false">
      <c r="C9139" s="0" t="str">
        <f aca="false">IF(LEFT(Feuil1!F9139,1)=$A$1,ROW(),"")</f>
        <v/>
      </c>
    </row>
    <row r="9140" customFormat="false" ht="13.8" hidden="false" customHeight="false" outlineLevel="0" collapsed="false">
      <c r="C9140" s="0" t="str">
        <f aca="false">IF(LEFT(Feuil1!F9140,1)=$A$1,ROW(),"")</f>
        <v/>
      </c>
    </row>
    <row r="9141" customFormat="false" ht="13.8" hidden="false" customHeight="false" outlineLevel="0" collapsed="false">
      <c r="C9141" s="0" t="str">
        <f aca="false">IF(LEFT(Feuil1!F9141,1)=$A$1,ROW(),"")</f>
        <v/>
      </c>
    </row>
    <row r="9142" customFormat="false" ht="13.8" hidden="false" customHeight="false" outlineLevel="0" collapsed="false">
      <c r="C9142" s="0" t="str">
        <f aca="false">IF(LEFT(Feuil1!F9142,1)=$A$1,ROW(),"")</f>
        <v/>
      </c>
    </row>
    <row r="9143" customFormat="false" ht="13.8" hidden="false" customHeight="false" outlineLevel="0" collapsed="false">
      <c r="C9143" s="0" t="str">
        <f aca="false">IF(LEFT(Feuil1!F9143,1)=$A$1,ROW(),"")</f>
        <v/>
      </c>
    </row>
    <row r="9144" customFormat="false" ht="13.8" hidden="false" customHeight="false" outlineLevel="0" collapsed="false">
      <c r="C9144" s="0" t="str">
        <f aca="false">IF(LEFT(Feuil1!F9144,1)=$A$1,ROW(),"")</f>
        <v/>
      </c>
    </row>
    <row r="9145" customFormat="false" ht="13.8" hidden="false" customHeight="false" outlineLevel="0" collapsed="false">
      <c r="C9145" s="0" t="str">
        <f aca="false">IF(LEFT(Feuil1!F9145,1)=$A$1,ROW(),"")</f>
        <v/>
      </c>
    </row>
    <row r="9146" customFormat="false" ht="13.8" hidden="false" customHeight="false" outlineLevel="0" collapsed="false">
      <c r="C9146" s="0" t="str">
        <f aca="false">IF(LEFT(Feuil1!F9146,1)=$A$1,ROW(),"")</f>
        <v/>
      </c>
    </row>
    <row r="9147" customFormat="false" ht="13.8" hidden="false" customHeight="false" outlineLevel="0" collapsed="false">
      <c r="C9147" s="0" t="str">
        <f aca="false">IF(LEFT(Feuil1!F9147,1)=$A$1,ROW(),"")</f>
        <v/>
      </c>
    </row>
    <row r="9148" customFormat="false" ht="13.8" hidden="false" customHeight="false" outlineLevel="0" collapsed="false">
      <c r="C9148" s="0" t="str">
        <f aca="false">IF(LEFT(Feuil1!F9148,1)=$A$1,ROW(),"")</f>
        <v/>
      </c>
    </row>
    <row r="9149" customFormat="false" ht="13.8" hidden="false" customHeight="false" outlineLevel="0" collapsed="false">
      <c r="C9149" s="0" t="str">
        <f aca="false">IF(LEFT(Feuil1!F9149,1)=$A$1,ROW(),"")</f>
        <v/>
      </c>
    </row>
    <row r="9150" customFormat="false" ht="13.8" hidden="false" customHeight="false" outlineLevel="0" collapsed="false">
      <c r="C9150" s="0" t="str">
        <f aca="false">IF(LEFT(Feuil1!F9150,1)=$A$1,ROW(),"")</f>
        <v/>
      </c>
    </row>
    <row r="9151" customFormat="false" ht="13.8" hidden="false" customHeight="false" outlineLevel="0" collapsed="false">
      <c r="C9151" s="0" t="str">
        <f aca="false">IF(LEFT(Feuil1!F9151,1)=$A$1,ROW(),"")</f>
        <v/>
      </c>
    </row>
    <row r="9152" customFormat="false" ht="13.8" hidden="false" customHeight="false" outlineLevel="0" collapsed="false">
      <c r="C9152" s="0" t="str">
        <f aca="false">IF(LEFT(Feuil1!F9152,1)=$A$1,ROW(),"")</f>
        <v/>
      </c>
    </row>
    <row r="9153" customFormat="false" ht="13.8" hidden="false" customHeight="false" outlineLevel="0" collapsed="false">
      <c r="C9153" s="0" t="str">
        <f aca="false">IF(LEFT(Feuil1!F9153,1)=$A$1,ROW(),"")</f>
        <v/>
      </c>
    </row>
    <row r="9154" customFormat="false" ht="13.8" hidden="false" customHeight="false" outlineLevel="0" collapsed="false">
      <c r="C9154" s="0" t="str">
        <f aca="false">IF(LEFT(Feuil1!F9154,1)=$A$1,ROW(),"")</f>
        <v/>
      </c>
    </row>
    <row r="9155" customFormat="false" ht="13.8" hidden="false" customHeight="false" outlineLevel="0" collapsed="false">
      <c r="C9155" s="0" t="str">
        <f aca="false">IF(LEFT(Feuil1!F9155,1)=$A$1,ROW(),"")</f>
        <v/>
      </c>
    </row>
    <row r="9156" customFormat="false" ht="13.8" hidden="false" customHeight="false" outlineLevel="0" collapsed="false">
      <c r="C9156" s="0" t="str">
        <f aca="false">IF(LEFT(Feuil1!F9156,1)=$A$1,ROW(),"")</f>
        <v/>
      </c>
    </row>
    <row r="9157" customFormat="false" ht="13.8" hidden="false" customHeight="false" outlineLevel="0" collapsed="false">
      <c r="C9157" s="0" t="str">
        <f aca="false">IF(LEFT(Feuil1!F9157,1)=$A$1,ROW(),"")</f>
        <v/>
      </c>
    </row>
    <row r="9158" customFormat="false" ht="13.8" hidden="false" customHeight="false" outlineLevel="0" collapsed="false">
      <c r="C9158" s="0" t="str">
        <f aca="false">IF(LEFT(Feuil1!F9158,1)=$A$1,ROW(),"")</f>
        <v/>
      </c>
    </row>
    <row r="9159" customFormat="false" ht="13.8" hidden="false" customHeight="false" outlineLevel="0" collapsed="false">
      <c r="C9159" s="0" t="str">
        <f aca="false">IF(LEFT(Feuil1!F9159,1)=$A$1,ROW(),"")</f>
        <v/>
      </c>
    </row>
    <row r="9160" customFormat="false" ht="13.8" hidden="false" customHeight="false" outlineLevel="0" collapsed="false">
      <c r="C9160" s="0" t="str">
        <f aca="false">IF(LEFT(Feuil1!F9160,1)=$A$1,ROW(),"")</f>
        <v/>
      </c>
    </row>
    <row r="9161" customFormat="false" ht="13.8" hidden="false" customHeight="false" outlineLevel="0" collapsed="false">
      <c r="C9161" s="0" t="str">
        <f aca="false">IF(LEFT(Feuil1!F9161,1)=$A$1,ROW(),"")</f>
        <v/>
      </c>
    </row>
    <row r="9162" customFormat="false" ht="13.8" hidden="false" customHeight="false" outlineLevel="0" collapsed="false">
      <c r="C9162" s="0" t="str">
        <f aca="false">IF(LEFT(Feuil1!F9162,1)=$A$1,ROW(),"")</f>
        <v/>
      </c>
    </row>
    <row r="9163" customFormat="false" ht="13.8" hidden="false" customHeight="false" outlineLevel="0" collapsed="false">
      <c r="C9163" s="0" t="str">
        <f aca="false">IF(LEFT(Feuil1!F9163,1)=$A$1,ROW(),"")</f>
        <v/>
      </c>
    </row>
    <row r="9164" customFormat="false" ht="13.8" hidden="false" customHeight="false" outlineLevel="0" collapsed="false">
      <c r="C9164" s="0" t="str">
        <f aca="false">IF(LEFT(Feuil1!F9164,1)=$A$1,ROW(),"")</f>
        <v/>
      </c>
    </row>
    <row r="9165" customFormat="false" ht="13.8" hidden="false" customHeight="false" outlineLevel="0" collapsed="false">
      <c r="C9165" s="0" t="str">
        <f aca="false">IF(LEFT(Feuil1!F9165,1)=$A$1,ROW(),"")</f>
        <v/>
      </c>
    </row>
    <row r="9166" customFormat="false" ht="13.8" hidden="false" customHeight="false" outlineLevel="0" collapsed="false">
      <c r="C9166" s="0" t="str">
        <f aca="false">IF(LEFT(Feuil1!F9166,1)=$A$1,ROW(),"")</f>
        <v/>
      </c>
    </row>
    <row r="9167" customFormat="false" ht="13.8" hidden="false" customHeight="false" outlineLevel="0" collapsed="false">
      <c r="C9167" s="0" t="str">
        <f aca="false">IF(LEFT(Feuil1!F9167,1)=$A$1,ROW(),"")</f>
        <v/>
      </c>
    </row>
    <row r="9168" customFormat="false" ht="13.8" hidden="false" customHeight="false" outlineLevel="0" collapsed="false">
      <c r="C9168" s="0" t="str">
        <f aca="false">IF(LEFT(Feuil1!F9168,1)=$A$1,ROW(),"")</f>
        <v/>
      </c>
    </row>
    <row r="9169" customFormat="false" ht="13.8" hidden="false" customHeight="false" outlineLevel="0" collapsed="false">
      <c r="C9169" s="0" t="str">
        <f aca="false">IF(LEFT(Feuil1!F9169,1)=$A$1,ROW(),"")</f>
        <v/>
      </c>
    </row>
    <row r="9170" customFormat="false" ht="13.8" hidden="false" customHeight="false" outlineLevel="0" collapsed="false">
      <c r="C9170" s="0" t="str">
        <f aca="false">IF(LEFT(Feuil1!F9170,1)=$A$1,ROW(),"")</f>
        <v/>
      </c>
    </row>
    <row r="9171" customFormat="false" ht="13.8" hidden="false" customHeight="false" outlineLevel="0" collapsed="false">
      <c r="C9171" s="0" t="str">
        <f aca="false">IF(LEFT(Feuil1!F9171,1)=$A$1,ROW(),"")</f>
        <v/>
      </c>
    </row>
    <row r="9172" customFormat="false" ht="13.8" hidden="false" customHeight="false" outlineLevel="0" collapsed="false">
      <c r="C9172" s="0" t="str">
        <f aca="false">IF(LEFT(Feuil1!F9172,1)=$A$1,ROW(),"")</f>
        <v/>
      </c>
    </row>
    <row r="9173" customFormat="false" ht="13.8" hidden="false" customHeight="false" outlineLevel="0" collapsed="false">
      <c r="C9173" s="0" t="str">
        <f aca="false">IF(LEFT(Feuil1!F9173,1)=$A$1,ROW(),"")</f>
        <v/>
      </c>
    </row>
    <row r="9174" customFormat="false" ht="13.8" hidden="false" customHeight="false" outlineLevel="0" collapsed="false">
      <c r="C9174" s="0" t="str">
        <f aca="false">IF(LEFT(Feuil1!F9174,1)=$A$1,ROW(),"")</f>
        <v/>
      </c>
    </row>
    <row r="9175" customFormat="false" ht="13.8" hidden="false" customHeight="false" outlineLevel="0" collapsed="false">
      <c r="C9175" s="0" t="str">
        <f aca="false">IF(LEFT(Feuil1!F9175,1)=$A$1,ROW(),"")</f>
        <v/>
      </c>
    </row>
    <row r="9176" customFormat="false" ht="13.8" hidden="false" customHeight="false" outlineLevel="0" collapsed="false">
      <c r="C9176" s="0" t="str">
        <f aca="false">IF(LEFT(Feuil1!F9176,1)=$A$1,ROW(),"")</f>
        <v/>
      </c>
    </row>
    <row r="9177" customFormat="false" ht="13.8" hidden="false" customHeight="false" outlineLevel="0" collapsed="false">
      <c r="C9177" s="0" t="str">
        <f aca="false">IF(LEFT(Feuil1!F9177,1)=$A$1,ROW(),"")</f>
        <v/>
      </c>
    </row>
    <row r="9178" customFormat="false" ht="13.8" hidden="false" customHeight="false" outlineLevel="0" collapsed="false">
      <c r="C9178" s="0" t="str">
        <f aca="false">IF(LEFT(Feuil1!F9178,1)=$A$1,ROW(),"")</f>
        <v/>
      </c>
    </row>
    <row r="9179" customFormat="false" ht="13.8" hidden="false" customHeight="false" outlineLevel="0" collapsed="false">
      <c r="C9179" s="0" t="str">
        <f aca="false">IF(LEFT(Feuil1!F9179,1)=$A$1,ROW(),"")</f>
        <v/>
      </c>
    </row>
    <row r="9180" customFormat="false" ht="13.8" hidden="false" customHeight="false" outlineLevel="0" collapsed="false">
      <c r="C9180" s="0" t="str">
        <f aca="false">IF(LEFT(Feuil1!F9180,1)=$A$1,ROW(),"")</f>
        <v/>
      </c>
    </row>
    <row r="9181" customFormat="false" ht="13.8" hidden="false" customHeight="false" outlineLevel="0" collapsed="false">
      <c r="C9181" s="0" t="str">
        <f aca="false">IF(LEFT(Feuil1!F9181,1)=$A$1,ROW(),"")</f>
        <v/>
      </c>
    </row>
    <row r="9182" customFormat="false" ht="13.8" hidden="false" customHeight="false" outlineLevel="0" collapsed="false">
      <c r="C9182" s="0" t="str">
        <f aca="false">IF(LEFT(Feuil1!F9182,1)=$A$1,ROW(),"")</f>
        <v/>
      </c>
    </row>
    <row r="9183" customFormat="false" ht="13.8" hidden="false" customHeight="false" outlineLevel="0" collapsed="false">
      <c r="C9183" s="0" t="str">
        <f aca="false">IF(LEFT(Feuil1!F9183,1)=$A$1,ROW(),"")</f>
        <v/>
      </c>
    </row>
    <row r="9184" customFormat="false" ht="13.8" hidden="false" customHeight="false" outlineLevel="0" collapsed="false">
      <c r="C9184" s="0" t="str">
        <f aca="false">IF(LEFT(Feuil1!F9184,1)=$A$1,ROW(),"")</f>
        <v/>
      </c>
    </row>
    <row r="9185" customFormat="false" ht="13.8" hidden="false" customHeight="false" outlineLevel="0" collapsed="false">
      <c r="C9185" s="0" t="str">
        <f aca="false">IF(LEFT(Feuil1!F9185,1)=$A$1,ROW(),"")</f>
        <v/>
      </c>
    </row>
    <row r="9186" customFormat="false" ht="13.8" hidden="false" customHeight="false" outlineLevel="0" collapsed="false">
      <c r="C9186" s="0" t="str">
        <f aca="false">IF(LEFT(Feuil1!F9186,1)=$A$1,ROW(),"")</f>
        <v/>
      </c>
    </row>
    <row r="9187" customFormat="false" ht="13.8" hidden="false" customHeight="false" outlineLevel="0" collapsed="false">
      <c r="C9187" s="0" t="str">
        <f aca="false">IF(LEFT(Feuil1!F9187,1)=$A$1,ROW(),"")</f>
        <v/>
      </c>
    </row>
    <row r="9188" customFormat="false" ht="13.8" hidden="false" customHeight="false" outlineLevel="0" collapsed="false">
      <c r="C9188" s="0" t="str">
        <f aca="false">IF(LEFT(Feuil1!F9188,1)=$A$1,ROW(),"")</f>
        <v/>
      </c>
    </row>
    <row r="9189" customFormat="false" ht="13.8" hidden="false" customHeight="false" outlineLevel="0" collapsed="false">
      <c r="C9189" s="0" t="str">
        <f aca="false">IF(LEFT(Feuil1!F9189,1)=$A$1,ROW(),"")</f>
        <v/>
      </c>
    </row>
    <row r="9190" customFormat="false" ht="13.8" hidden="false" customHeight="false" outlineLevel="0" collapsed="false">
      <c r="C9190" s="0" t="str">
        <f aca="false">IF(LEFT(Feuil1!F9190,1)=$A$1,ROW(),"")</f>
        <v/>
      </c>
    </row>
    <row r="9191" customFormat="false" ht="13.8" hidden="false" customHeight="false" outlineLevel="0" collapsed="false">
      <c r="C9191" s="0" t="str">
        <f aca="false">IF(LEFT(Feuil1!F9191,1)=$A$1,ROW(),"")</f>
        <v/>
      </c>
    </row>
    <row r="9192" customFormat="false" ht="13.8" hidden="false" customHeight="false" outlineLevel="0" collapsed="false">
      <c r="C9192" s="0" t="str">
        <f aca="false">IF(LEFT(Feuil1!F9192,1)=$A$1,ROW(),"")</f>
        <v/>
      </c>
    </row>
    <row r="9193" customFormat="false" ht="13.8" hidden="false" customHeight="false" outlineLevel="0" collapsed="false">
      <c r="C9193" s="0" t="str">
        <f aca="false">IF(LEFT(Feuil1!F9193,1)=$A$1,ROW(),"")</f>
        <v/>
      </c>
    </row>
    <row r="9194" customFormat="false" ht="13.8" hidden="false" customHeight="false" outlineLevel="0" collapsed="false">
      <c r="C9194" s="0" t="str">
        <f aca="false">IF(LEFT(Feuil1!F9194,1)=$A$1,ROW(),"")</f>
        <v/>
      </c>
    </row>
    <row r="9195" customFormat="false" ht="13.8" hidden="false" customHeight="false" outlineLevel="0" collapsed="false">
      <c r="C9195" s="0" t="str">
        <f aca="false">IF(LEFT(Feuil1!F9195,1)=$A$1,ROW(),"")</f>
        <v/>
      </c>
    </row>
    <row r="9196" customFormat="false" ht="13.8" hidden="false" customHeight="false" outlineLevel="0" collapsed="false">
      <c r="C9196" s="0" t="str">
        <f aca="false">IF(LEFT(Feuil1!F9196,1)=$A$1,ROW(),"")</f>
        <v/>
      </c>
    </row>
    <row r="9197" customFormat="false" ht="13.8" hidden="false" customHeight="false" outlineLevel="0" collapsed="false">
      <c r="C9197" s="0" t="str">
        <f aca="false">IF(LEFT(Feuil1!F9197,1)=$A$1,ROW(),"")</f>
        <v/>
      </c>
    </row>
    <row r="9198" customFormat="false" ht="13.8" hidden="false" customHeight="false" outlineLevel="0" collapsed="false">
      <c r="C9198" s="0" t="str">
        <f aca="false">IF(LEFT(Feuil1!F9198,1)=$A$1,ROW(),"")</f>
        <v/>
      </c>
    </row>
    <row r="9199" customFormat="false" ht="13.8" hidden="false" customHeight="false" outlineLevel="0" collapsed="false">
      <c r="C9199" s="0" t="str">
        <f aca="false">IF(LEFT(Feuil1!F9199,1)=$A$1,ROW(),"")</f>
        <v/>
      </c>
    </row>
    <row r="9200" customFormat="false" ht="13.8" hidden="false" customHeight="false" outlineLevel="0" collapsed="false">
      <c r="C9200" s="0" t="str">
        <f aca="false">IF(LEFT(Feuil1!F9200,1)=$A$1,ROW(),"")</f>
        <v/>
      </c>
    </row>
    <row r="9201" customFormat="false" ht="13.8" hidden="false" customHeight="false" outlineLevel="0" collapsed="false">
      <c r="C9201" s="0" t="str">
        <f aca="false">IF(LEFT(Feuil1!F9201,1)=$A$1,ROW(),"")</f>
        <v/>
      </c>
    </row>
    <row r="9202" customFormat="false" ht="13.8" hidden="false" customHeight="false" outlineLevel="0" collapsed="false">
      <c r="C9202" s="0" t="str">
        <f aca="false">IF(LEFT(Feuil1!F9202,1)=$A$1,ROW(),"")</f>
        <v/>
      </c>
    </row>
    <row r="9203" customFormat="false" ht="13.8" hidden="false" customHeight="false" outlineLevel="0" collapsed="false">
      <c r="C9203" s="0" t="str">
        <f aca="false">IF(LEFT(Feuil1!F9203,1)=$A$1,ROW(),"")</f>
        <v/>
      </c>
    </row>
    <row r="9204" customFormat="false" ht="13.8" hidden="false" customHeight="false" outlineLevel="0" collapsed="false">
      <c r="C9204" s="0" t="str">
        <f aca="false">IF(LEFT(Feuil1!F9204,1)=$A$1,ROW(),"")</f>
        <v/>
      </c>
    </row>
    <row r="9205" customFormat="false" ht="13.8" hidden="false" customHeight="false" outlineLevel="0" collapsed="false">
      <c r="C9205" s="0" t="str">
        <f aca="false">IF(LEFT(Feuil1!F9205,1)=$A$1,ROW(),"")</f>
        <v/>
      </c>
    </row>
    <row r="9206" customFormat="false" ht="13.8" hidden="false" customHeight="false" outlineLevel="0" collapsed="false">
      <c r="C9206" s="0" t="str">
        <f aca="false">IF(LEFT(Feuil1!F9206,1)=$A$1,ROW(),"")</f>
        <v/>
      </c>
    </row>
    <row r="9207" customFormat="false" ht="13.8" hidden="false" customHeight="false" outlineLevel="0" collapsed="false">
      <c r="C9207" s="0" t="str">
        <f aca="false">IF(LEFT(Feuil1!F9207,1)=$A$1,ROW(),"")</f>
        <v/>
      </c>
    </row>
    <row r="9208" customFormat="false" ht="13.8" hidden="false" customHeight="false" outlineLevel="0" collapsed="false">
      <c r="C9208" s="0" t="str">
        <f aca="false">IF(LEFT(Feuil1!F9208,1)=$A$1,ROW(),"")</f>
        <v/>
      </c>
    </row>
    <row r="9209" customFormat="false" ht="13.8" hidden="false" customHeight="false" outlineLevel="0" collapsed="false">
      <c r="C9209" s="0" t="str">
        <f aca="false">IF(LEFT(Feuil1!F9209,1)=$A$1,ROW(),"")</f>
        <v/>
      </c>
    </row>
    <row r="9210" customFormat="false" ht="13.8" hidden="false" customHeight="false" outlineLevel="0" collapsed="false">
      <c r="C9210" s="0" t="str">
        <f aca="false">IF(LEFT(Feuil1!F9210,1)=$A$1,ROW(),"")</f>
        <v/>
      </c>
    </row>
    <row r="9211" customFormat="false" ht="13.8" hidden="false" customHeight="false" outlineLevel="0" collapsed="false">
      <c r="C9211" s="0" t="str">
        <f aca="false">IF(LEFT(Feuil1!F9211,1)=$A$1,ROW(),"")</f>
        <v/>
      </c>
    </row>
    <row r="9212" customFormat="false" ht="13.8" hidden="false" customHeight="false" outlineLevel="0" collapsed="false">
      <c r="C9212" s="0" t="str">
        <f aca="false">IF(LEFT(Feuil1!F9212,1)=$A$1,ROW(),"")</f>
        <v/>
      </c>
    </row>
    <row r="9213" customFormat="false" ht="13.8" hidden="false" customHeight="false" outlineLevel="0" collapsed="false">
      <c r="C9213" s="0" t="str">
        <f aca="false">IF(LEFT(Feuil1!F9213,1)=$A$1,ROW(),"")</f>
        <v/>
      </c>
    </row>
    <row r="9214" customFormat="false" ht="13.8" hidden="false" customHeight="false" outlineLevel="0" collapsed="false">
      <c r="C9214" s="0" t="str">
        <f aca="false">IF(LEFT(Feuil1!F9214,1)=$A$1,ROW(),"")</f>
        <v/>
      </c>
    </row>
    <row r="9215" customFormat="false" ht="13.8" hidden="false" customHeight="false" outlineLevel="0" collapsed="false">
      <c r="C9215" s="0" t="str">
        <f aca="false">IF(LEFT(Feuil1!F9215,1)=$A$1,ROW(),"")</f>
        <v/>
      </c>
    </row>
    <row r="9216" customFormat="false" ht="13.8" hidden="false" customHeight="false" outlineLevel="0" collapsed="false">
      <c r="C9216" s="0" t="str">
        <f aca="false">IF(LEFT(Feuil1!F9216,1)=$A$1,ROW(),"")</f>
        <v/>
      </c>
    </row>
    <row r="9217" customFormat="false" ht="13.8" hidden="false" customHeight="false" outlineLevel="0" collapsed="false">
      <c r="C9217" s="0" t="str">
        <f aca="false">IF(LEFT(Feuil1!F9217,1)=$A$1,ROW(),"")</f>
        <v/>
      </c>
    </row>
    <row r="9218" customFormat="false" ht="13.8" hidden="false" customHeight="false" outlineLevel="0" collapsed="false">
      <c r="C9218" s="0" t="str">
        <f aca="false">IF(LEFT(Feuil1!F9218,1)=$A$1,ROW(),"")</f>
        <v/>
      </c>
    </row>
    <row r="9219" customFormat="false" ht="13.8" hidden="false" customHeight="false" outlineLevel="0" collapsed="false">
      <c r="C9219" s="0" t="str">
        <f aca="false">IF(LEFT(Feuil1!F9219,1)=$A$1,ROW(),"")</f>
        <v/>
      </c>
    </row>
    <row r="9220" customFormat="false" ht="13.8" hidden="false" customHeight="false" outlineLevel="0" collapsed="false">
      <c r="C9220" s="0" t="str">
        <f aca="false">IF(LEFT(Feuil1!F9220,1)=$A$1,ROW(),"")</f>
        <v/>
      </c>
    </row>
    <row r="9221" customFormat="false" ht="13.8" hidden="false" customHeight="false" outlineLevel="0" collapsed="false">
      <c r="C9221" s="0" t="str">
        <f aca="false">IF(LEFT(Feuil1!F9221,1)=$A$1,ROW(),"")</f>
        <v/>
      </c>
    </row>
    <row r="9222" customFormat="false" ht="13.8" hidden="false" customHeight="false" outlineLevel="0" collapsed="false">
      <c r="C9222" s="0" t="str">
        <f aca="false">IF(LEFT(Feuil1!F9222,1)=$A$1,ROW(),"")</f>
        <v/>
      </c>
    </row>
    <row r="9223" customFormat="false" ht="13.8" hidden="false" customHeight="false" outlineLevel="0" collapsed="false">
      <c r="C9223" s="0" t="str">
        <f aca="false">IF(LEFT(Feuil1!F9223,1)=$A$1,ROW(),"")</f>
        <v/>
      </c>
    </row>
    <row r="9224" customFormat="false" ht="13.8" hidden="false" customHeight="false" outlineLevel="0" collapsed="false">
      <c r="C9224" s="0" t="str">
        <f aca="false">IF(LEFT(Feuil1!F9224,1)=$A$1,ROW(),"")</f>
        <v/>
      </c>
    </row>
    <row r="9225" customFormat="false" ht="13.8" hidden="false" customHeight="false" outlineLevel="0" collapsed="false">
      <c r="C9225" s="0" t="str">
        <f aca="false">IF(LEFT(Feuil1!F9225,1)=$A$1,ROW(),"")</f>
        <v/>
      </c>
    </row>
    <row r="9226" customFormat="false" ht="13.8" hidden="false" customHeight="false" outlineLevel="0" collapsed="false">
      <c r="C9226" s="0" t="str">
        <f aca="false">IF(LEFT(Feuil1!F9226,1)=$A$1,ROW(),"")</f>
        <v/>
      </c>
    </row>
    <row r="9227" customFormat="false" ht="13.8" hidden="false" customHeight="false" outlineLevel="0" collapsed="false">
      <c r="C9227" s="0" t="str">
        <f aca="false">IF(LEFT(Feuil1!F9227,1)=$A$1,ROW(),"")</f>
        <v/>
      </c>
    </row>
    <row r="9228" customFormat="false" ht="13.8" hidden="false" customHeight="false" outlineLevel="0" collapsed="false">
      <c r="C9228" s="0" t="str">
        <f aca="false">IF(LEFT(Feuil1!F9228,1)=$A$1,ROW(),"")</f>
        <v/>
      </c>
    </row>
    <row r="9229" customFormat="false" ht="13.8" hidden="false" customHeight="false" outlineLevel="0" collapsed="false">
      <c r="C9229" s="0" t="str">
        <f aca="false">IF(LEFT(Feuil1!F9229,1)=$A$1,ROW(),"")</f>
        <v/>
      </c>
    </row>
    <row r="9230" customFormat="false" ht="13.8" hidden="false" customHeight="false" outlineLevel="0" collapsed="false">
      <c r="C9230" s="0" t="str">
        <f aca="false">IF(LEFT(Feuil1!F9230,1)=$A$1,ROW(),"")</f>
        <v/>
      </c>
    </row>
    <row r="9231" customFormat="false" ht="13.8" hidden="false" customHeight="false" outlineLevel="0" collapsed="false">
      <c r="C9231" s="0" t="str">
        <f aca="false">IF(LEFT(Feuil1!F9231,1)=$A$1,ROW(),"")</f>
        <v/>
      </c>
    </row>
    <row r="9232" customFormat="false" ht="13.8" hidden="false" customHeight="false" outlineLevel="0" collapsed="false">
      <c r="C9232" s="0" t="str">
        <f aca="false">IF(LEFT(Feuil1!F9232,1)=$A$1,ROW(),"")</f>
        <v/>
      </c>
    </row>
    <row r="9233" customFormat="false" ht="13.8" hidden="false" customHeight="false" outlineLevel="0" collapsed="false">
      <c r="C9233" s="0" t="str">
        <f aca="false">IF(LEFT(Feuil1!F9233,1)=$A$1,ROW(),"")</f>
        <v/>
      </c>
    </row>
    <row r="9234" customFormat="false" ht="13.8" hidden="false" customHeight="false" outlineLevel="0" collapsed="false">
      <c r="C9234" s="0" t="str">
        <f aca="false">IF(LEFT(Feuil1!F9234,1)=$A$1,ROW(),"")</f>
        <v/>
      </c>
    </row>
    <row r="9235" customFormat="false" ht="13.8" hidden="false" customHeight="false" outlineLevel="0" collapsed="false">
      <c r="C9235" s="0" t="str">
        <f aca="false">IF(LEFT(Feuil1!F9235,1)=$A$1,ROW(),"")</f>
        <v/>
      </c>
    </row>
    <row r="9236" customFormat="false" ht="13.8" hidden="false" customHeight="false" outlineLevel="0" collapsed="false">
      <c r="C9236" s="0" t="str">
        <f aca="false">IF(LEFT(Feuil1!F9236,1)=$A$1,ROW(),"")</f>
        <v/>
      </c>
    </row>
    <row r="9237" customFormat="false" ht="13.8" hidden="false" customHeight="false" outlineLevel="0" collapsed="false">
      <c r="C9237" s="0" t="str">
        <f aca="false">IF(LEFT(Feuil1!F9237,1)=$A$1,ROW(),"")</f>
        <v/>
      </c>
    </row>
    <row r="9238" customFormat="false" ht="13.8" hidden="false" customHeight="false" outlineLevel="0" collapsed="false">
      <c r="C9238" s="0" t="str">
        <f aca="false">IF(LEFT(Feuil1!F9238,1)=$A$1,ROW(),"")</f>
        <v/>
      </c>
    </row>
    <row r="9239" customFormat="false" ht="13.8" hidden="false" customHeight="false" outlineLevel="0" collapsed="false">
      <c r="C9239" s="0" t="str">
        <f aca="false">IF(LEFT(Feuil1!F9239,1)=$A$1,ROW(),"")</f>
        <v/>
      </c>
    </row>
    <row r="9240" customFormat="false" ht="13.8" hidden="false" customHeight="false" outlineLevel="0" collapsed="false">
      <c r="C9240" s="0" t="str">
        <f aca="false">IF(LEFT(Feuil1!F9240,1)=$A$1,ROW(),"")</f>
        <v/>
      </c>
    </row>
    <row r="9241" customFormat="false" ht="13.8" hidden="false" customHeight="false" outlineLevel="0" collapsed="false">
      <c r="C9241" s="0" t="str">
        <f aca="false">IF(LEFT(Feuil1!F9241,1)=$A$1,ROW(),"")</f>
        <v/>
      </c>
    </row>
    <row r="9242" customFormat="false" ht="13.8" hidden="false" customHeight="false" outlineLevel="0" collapsed="false">
      <c r="C9242" s="0" t="str">
        <f aca="false">IF(LEFT(Feuil1!F9242,1)=$A$1,ROW(),"")</f>
        <v/>
      </c>
    </row>
    <row r="9243" customFormat="false" ht="13.8" hidden="false" customHeight="false" outlineLevel="0" collapsed="false">
      <c r="C9243" s="0" t="str">
        <f aca="false">IF(LEFT(Feuil1!F9243,1)=$A$1,ROW(),"")</f>
        <v/>
      </c>
    </row>
    <row r="9244" customFormat="false" ht="13.8" hidden="false" customHeight="false" outlineLevel="0" collapsed="false">
      <c r="C9244" s="0" t="str">
        <f aca="false">IF(LEFT(Feuil1!F9244,1)=$A$1,ROW(),"")</f>
        <v/>
      </c>
    </row>
    <row r="9245" customFormat="false" ht="13.8" hidden="false" customHeight="false" outlineLevel="0" collapsed="false">
      <c r="C9245" s="0" t="str">
        <f aca="false">IF(LEFT(Feuil1!F9245,1)=$A$1,ROW(),"")</f>
        <v/>
      </c>
    </row>
    <row r="9246" customFormat="false" ht="13.8" hidden="false" customHeight="false" outlineLevel="0" collapsed="false">
      <c r="C9246" s="0" t="str">
        <f aca="false">IF(LEFT(Feuil1!F9246,1)=$A$1,ROW(),"")</f>
        <v/>
      </c>
    </row>
    <row r="9247" customFormat="false" ht="13.8" hidden="false" customHeight="false" outlineLevel="0" collapsed="false">
      <c r="C9247" s="0" t="str">
        <f aca="false">IF(LEFT(Feuil1!F9247,1)=$A$1,ROW(),"")</f>
        <v/>
      </c>
    </row>
    <row r="9248" customFormat="false" ht="13.8" hidden="false" customHeight="false" outlineLevel="0" collapsed="false">
      <c r="C9248" s="0" t="str">
        <f aca="false">IF(LEFT(Feuil1!F9248,1)=$A$1,ROW(),"")</f>
        <v/>
      </c>
    </row>
    <row r="9249" customFormat="false" ht="13.8" hidden="false" customHeight="false" outlineLevel="0" collapsed="false">
      <c r="C9249" s="0" t="str">
        <f aca="false">IF(LEFT(Feuil1!F9249,1)=$A$1,ROW(),"")</f>
        <v/>
      </c>
    </row>
    <row r="9250" customFormat="false" ht="13.8" hidden="false" customHeight="false" outlineLevel="0" collapsed="false">
      <c r="C9250" s="0" t="str">
        <f aca="false">IF(LEFT(Feuil1!F9250,1)=$A$1,ROW(),"")</f>
        <v/>
      </c>
    </row>
    <row r="9251" customFormat="false" ht="13.8" hidden="false" customHeight="false" outlineLevel="0" collapsed="false">
      <c r="C9251" s="0" t="str">
        <f aca="false">IF(LEFT(Feuil1!F9251,1)=$A$1,ROW(),"")</f>
        <v/>
      </c>
    </row>
    <row r="9252" customFormat="false" ht="13.8" hidden="false" customHeight="false" outlineLevel="0" collapsed="false">
      <c r="C9252" s="0" t="str">
        <f aca="false">IF(LEFT(Feuil1!F9252,1)=$A$1,ROW(),"")</f>
        <v/>
      </c>
    </row>
    <row r="9253" customFormat="false" ht="13.8" hidden="false" customHeight="false" outlineLevel="0" collapsed="false">
      <c r="C9253" s="0" t="str">
        <f aca="false">IF(LEFT(Feuil1!F9253,1)=$A$1,ROW(),"")</f>
        <v/>
      </c>
    </row>
    <row r="9254" customFormat="false" ht="13.8" hidden="false" customHeight="false" outlineLevel="0" collapsed="false">
      <c r="C9254" s="0" t="str">
        <f aca="false">IF(LEFT(Feuil1!F9254,1)=$A$1,ROW(),"")</f>
        <v/>
      </c>
    </row>
    <row r="9255" customFormat="false" ht="13.8" hidden="false" customHeight="false" outlineLevel="0" collapsed="false">
      <c r="C9255" s="0" t="str">
        <f aca="false">IF(LEFT(Feuil1!F9255,1)=$A$1,ROW(),"")</f>
        <v/>
      </c>
    </row>
    <row r="9256" customFormat="false" ht="13.8" hidden="false" customHeight="false" outlineLevel="0" collapsed="false">
      <c r="C9256" s="0" t="str">
        <f aca="false">IF(LEFT(Feuil1!F9256,1)=$A$1,ROW(),"")</f>
        <v/>
      </c>
    </row>
    <row r="9257" customFormat="false" ht="13.8" hidden="false" customHeight="false" outlineLevel="0" collapsed="false">
      <c r="C9257" s="0" t="str">
        <f aca="false">IF(LEFT(Feuil1!F9257,1)=$A$1,ROW(),"")</f>
        <v/>
      </c>
    </row>
    <row r="9258" customFormat="false" ht="13.8" hidden="false" customHeight="false" outlineLevel="0" collapsed="false">
      <c r="C9258" s="0" t="str">
        <f aca="false">IF(LEFT(Feuil1!F9258,1)=$A$1,ROW(),"")</f>
        <v/>
      </c>
    </row>
    <row r="9259" customFormat="false" ht="13.8" hidden="false" customHeight="false" outlineLevel="0" collapsed="false">
      <c r="C9259" s="0" t="str">
        <f aca="false">IF(LEFT(Feuil1!F9259,1)=$A$1,ROW(),"")</f>
        <v/>
      </c>
    </row>
    <row r="9260" customFormat="false" ht="13.8" hidden="false" customHeight="false" outlineLevel="0" collapsed="false">
      <c r="C9260" s="0" t="str">
        <f aca="false">IF(LEFT(Feuil1!F9260,1)=$A$1,ROW(),"")</f>
        <v/>
      </c>
    </row>
    <row r="9261" customFormat="false" ht="13.8" hidden="false" customHeight="false" outlineLevel="0" collapsed="false">
      <c r="C9261" s="0" t="str">
        <f aca="false">IF(LEFT(Feuil1!F9261,1)=$A$1,ROW(),"")</f>
        <v/>
      </c>
    </row>
    <row r="9262" customFormat="false" ht="13.8" hidden="false" customHeight="false" outlineLevel="0" collapsed="false">
      <c r="C9262" s="0" t="str">
        <f aca="false">IF(LEFT(Feuil1!F9262,1)=$A$1,ROW(),"")</f>
        <v/>
      </c>
    </row>
    <row r="9263" customFormat="false" ht="13.8" hidden="false" customHeight="false" outlineLevel="0" collapsed="false">
      <c r="C9263" s="0" t="str">
        <f aca="false">IF(LEFT(Feuil1!F9263,1)=$A$1,ROW(),"")</f>
        <v/>
      </c>
    </row>
    <row r="9264" customFormat="false" ht="13.8" hidden="false" customHeight="false" outlineLevel="0" collapsed="false">
      <c r="C9264" s="0" t="str">
        <f aca="false">IF(LEFT(Feuil1!F9264,1)=$A$1,ROW(),"")</f>
        <v/>
      </c>
    </row>
    <row r="9265" customFormat="false" ht="13.8" hidden="false" customHeight="false" outlineLevel="0" collapsed="false">
      <c r="C9265" s="0" t="str">
        <f aca="false">IF(LEFT(Feuil1!F9265,1)=$A$1,ROW(),"")</f>
        <v/>
      </c>
    </row>
    <row r="9266" customFormat="false" ht="13.8" hidden="false" customHeight="false" outlineLevel="0" collapsed="false">
      <c r="C9266" s="0" t="str">
        <f aca="false">IF(LEFT(Feuil1!F9266,1)=$A$1,ROW(),"")</f>
        <v/>
      </c>
    </row>
    <row r="9267" customFormat="false" ht="13.8" hidden="false" customHeight="false" outlineLevel="0" collapsed="false">
      <c r="C9267" s="0" t="str">
        <f aca="false">IF(LEFT(Feuil1!F9267,1)=$A$1,ROW(),"")</f>
        <v/>
      </c>
    </row>
    <row r="9268" customFormat="false" ht="13.8" hidden="false" customHeight="false" outlineLevel="0" collapsed="false">
      <c r="C9268" s="0" t="str">
        <f aca="false">IF(LEFT(Feuil1!F9268,1)=$A$1,ROW(),"")</f>
        <v/>
      </c>
    </row>
    <row r="9269" customFormat="false" ht="13.8" hidden="false" customHeight="false" outlineLevel="0" collapsed="false">
      <c r="C9269" s="0" t="str">
        <f aca="false">IF(LEFT(Feuil1!F9269,1)=$A$1,ROW(),"")</f>
        <v/>
      </c>
    </row>
    <row r="9270" customFormat="false" ht="13.8" hidden="false" customHeight="false" outlineLevel="0" collapsed="false">
      <c r="C9270" s="0" t="str">
        <f aca="false">IF(LEFT(Feuil1!F9270,1)=$A$1,ROW(),"")</f>
        <v/>
      </c>
    </row>
    <row r="9271" customFormat="false" ht="13.8" hidden="false" customHeight="false" outlineLevel="0" collapsed="false">
      <c r="C9271" s="0" t="str">
        <f aca="false">IF(LEFT(Feuil1!F9271,1)=$A$1,ROW(),"")</f>
        <v/>
      </c>
    </row>
    <row r="9272" customFormat="false" ht="13.8" hidden="false" customHeight="false" outlineLevel="0" collapsed="false">
      <c r="C9272" s="0" t="str">
        <f aca="false">IF(LEFT(Feuil1!F9272,1)=$A$1,ROW(),"")</f>
        <v/>
      </c>
    </row>
    <row r="9273" customFormat="false" ht="13.8" hidden="false" customHeight="false" outlineLevel="0" collapsed="false">
      <c r="C9273" s="0" t="str">
        <f aca="false">IF(LEFT(Feuil1!F9273,1)=$A$1,ROW(),"")</f>
        <v/>
      </c>
    </row>
    <row r="9274" customFormat="false" ht="13.8" hidden="false" customHeight="false" outlineLevel="0" collapsed="false">
      <c r="C9274" s="0" t="str">
        <f aca="false">IF(LEFT(Feuil1!F9274,1)=$A$1,ROW(),"")</f>
        <v/>
      </c>
    </row>
    <row r="9275" customFormat="false" ht="13.8" hidden="false" customHeight="false" outlineLevel="0" collapsed="false">
      <c r="C9275" s="0" t="str">
        <f aca="false">IF(LEFT(Feuil1!F9275,1)=$A$1,ROW(),"")</f>
        <v/>
      </c>
    </row>
    <row r="9276" customFormat="false" ht="13.8" hidden="false" customHeight="false" outlineLevel="0" collapsed="false">
      <c r="C9276" s="0" t="str">
        <f aca="false">IF(LEFT(Feuil1!F9276,1)=$A$1,ROW(),"")</f>
        <v/>
      </c>
    </row>
    <row r="9277" customFormat="false" ht="13.8" hidden="false" customHeight="false" outlineLevel="0" collapsed="false">
      <c r="C9277" s="0" t="str">
        <f aca="false">IF(LEFT(Feuil1!F9277,1)=$A$1,ROW(),"")</f>
        <v/>
      </c>
    </row>
    <row r="9278" customFormat="false" ht="13.8" hidden="false" customHeight="false" outlineLevel="0" collapsed="false">
      <c r="C9278" s="0" t="str">
        <f aca="false">IF(LEFT(Feuil1!F9278,1)=$A$1,ROW(),"")</f>
        <v/>
      </c>
    </row>
    <row r="9279" customFormat="false" ht="13.8" hidden="false" customHeight="false" outlineLevel="0" collapsed="false">
      <c r="C9279" s="0" t="str">
        <f aca="false">IF(LEFT(Feuil1!F9279,1)=$A$1,ROW(),"")</f>
        <v/>
      </c>
    </row>
    <row r="9280" customFormat="false" ht="13.8" hidden="false" customHeight="false" outlineLevel="0" collapsed="false">
      <c r="C9280" s="0" t="str">
        <f aca="false">IF(LEFT(Feuil1!F9280,1)=$A$1,ROW(),"")</f>
        <v/>
      </c>
    </row>
    <row r="9281" customFormat="false" ht="13.8" hidden="false" customHeight="false" outlineLevel="0" collapsed="false">
      <c r="C9281" s="0" t="str">
        <f aca="false">IF(LEFT(Feuil1!F9281,1)=$A$1,ROW(),"")</f>
        <v/>
      </c>
    </row>
    <row r="9282" customFormat="false" ht="13.8" hidden="false" customHeight="false" outlineLevel="0" collapsed="false">
      <c r="C9282" s="0" t="str">
        <f aca="false">IF(LEFT(Feuil1!F9282,1)=$A$1,ROW(),"")</f>
        <v/>
      </c>
    </row>
    <row r="9283" customFormat="false" ht="13.8" hidden="false" customHeight="false" outlineLevel="0" collapsed="false">
      <c r="C9283" s="0" t="str">
        <f aca="false">IF(LEFT(Feuil1!F9283,1)=$A$1,ROW(),"")</f>
        <v/>
      </c>
    </row>
    <row r="9284" customFormat="false" ht="13.8" hidden="false" customHeight="false" outlineLevel="0" collapsed="false">
      <c r="C9284" s="0" t="str">
        <f aca="false">IF(LEFT(Feuil1!F9284,1)=$A$1,ROW(),"")</f>
        <v/>
      </c>
    </row>
    <row r="9285" customFormat="false" ht="13.8" hidden="false" customHeight="false" outlineLevel="0" collapsed="false">
      <c r="C9285" s="0" t="str">
        <f aca="false">IF(LEFT(Feuil1!F9285,1)=$A$1,ROW(),"")</f>
        <v/>
      </c>
    </row>
    <row r="9286" customFormat="false" ht="13.8" hidden="false" customHeight="false" outlineLevel="0" collapsed="false">
      <c r="C9286" s="0" t="str">
        <f aca="false">IF(LEFT(Feuil1!F9286,1)=$A$1,ROW(),"")</f>
        <v/>
      </c>
    </row>
    <row r="9287" customFormat="false" ht="13.8" hidden="false" customHeight="false" outlineLevel="0" collapsed="false">
      <c r="C9287" s="0" t="str">
        <f aca="false">IF(LEFT(Feuil1!F9287,1)=$A$1,ROW(),"")</f>
        <v/>
      </c>
    </row>
    <row r="9288" customFormat="false" ht="13.8" hidden="false" customHeight="false" outlineLevel="0" collapsed="false">
      <c r="C9288" s="0" t="str">
        <f aca="false">IF(LEFT(Feuil1!F9288,1)=$A$1,ROW(),"")</f>
        <v/>
      </c>
    </row>
    <row r="9289" customFormat="false" ht="13.8" hidden="false" customHeight="false" outlineLevel="0" collapsed="false">
      <c r="C9289" s="0" t="str">
        <f aca="false">IF(LEFT(Feuil1!F9289,1)=$A$1,ROW(),"")</f>
        <v/>
      </c>
    </row>
    <row r="9290" customFormat="false" ht="13.8" hidden="false" customHeight="false" outlineLevel="0" collapsed="false">
      <c r="C9290" s="0" t="str">
        <f aca="false">IF(LEFT(Feuil1!F9290,1)=$A$1,ROW(),"")</f>
        <v/>
      </c>
    </row>
    <row r="9291" customFormat="false" ht="13.8" hidden="false" customHeight="false" outlineLevel="0" collapsed="false">
      <c r="C9291" s="0" t="str">
        <f aca="false">IF(LEFT(Feuil1!F9291,1)=$A$1,ROW(),"")</f>
        <v/>
      </c>
    </row>
    <row r="9292" customFormat="false" ht="13.8" hidden="false" customHeight="false" outlineLevel="0" collapsed="false">
      <c r="C9292" s="0" t="str">
        <f aca="false">IF(LEFT(Feuil1!F9292,1)=$A$1,ROW(),"")</f>
        <v/>
      </c>
    </row>
    <row r="9293" customFormat="false" ht="13.8" hidden="false" customHeight="false" outlineLevel="0" collapsed="false">
      <c r="C9293" s="0" t="str">
        <f aca="false">IF(LEFT(Feuil1!F9293,1)=$A$1,ROW(),"")</f>
        <v/>
      </c>
    </row>
    <row r="9294" customFormat="false" ht="13.8" hidden="false" customHeight="false" outlineLevel="0" collapsed="false">
      <c r="C9294" s="0" t="str">
        <f aca="false">IF(LEFT(Feuil1!F9294,1)=$A$1,ROW(),"")</f>
        <v/>
      </c>
    </row>
    <row r="9295" customFormat="false" ht="13.8" hidden="false" customHeight="false" outlineLevel="0" collapsed="false">
      <c r="C9295" s="0" t="str">
        <f aca="false">IF(LEFT(Feuil1!F9295,1)=$A$1,ROW(),"")</f>
        <v/>
      </c>
    </row>
    <row r="9296" customFormat="false" ht="13.8" hidden="false" customHeight="false" outlineLevel="0" collapsed="false">
      <c r="C9296" s="0" t="str">
        <f aca="false">IF(LEFT(Feuil1!F9296,1)=$A$1,ROW(),"")</f>
        <v/>
      </c>
    </row>
    <row r="9297" customFormat="false" ht="13.8" hidden="false" customHeight="false" outlineLevel="0" collapsed="false">
      <c r="C9297" s="0" t="str">
        <f aca="false">IF(LEFT(Feuil1!F9297,1)=$A$1,ROW(),"")</f>
        <v/>
      </c>
    </row>
    <row r="9298" customFormat="false" ht="13.8" hidden="false" customHeight="false" outlineLevel="0" collapsed="false">
      <c r="C9298" s="0" t="str">
        <f aca="false">IF(LEFT(Feuil1!F9298,1)=$A$1,ROW(),"")</f>
        <v/>
      </c>
    </row>
    <row r="9299" customFormat="false" ht="13.8" hidden="false" customHeight="false" outlineLevel="0" collapsed="false">
      <c r="C9299" s="0" t="str">
        <f aca="false">IF(LEFT(Feuil1!F9299,1)=$A$1,ROW(),"")</f>
        <v/>
      </c>
    </row>
    <row r="9300" customFormat="false" ht="13.8" hidden="false" customHeight="false" outlineLevel="0" collapsed="false">
      <c r="C9300" s="0" t="str">
        <f aca="false">IF(LEFT(Feuil1!F9300,1)=$A$1,ROW(),"")</f>
        <v/>
      </c>
    </row>
    <row r="9301" customFormat="false" ht="13.8" hidden="false" customHeight="false" outlineLevel="0" collapsed="false">
      <c r="C9301" s="0" t="str">
        <f aca="false">IF(LEFT(Feuil1!F9301,1)=$A$1,ROW(),"")</f>
        <v/>
      </c>
    </row>
    <row r="9302" customFormat="false" ht="13.8" hidden="false" customHeight="false" outlineLevel="0" collapsed="false">
      <c r="C9302" s="0" t="str">
        <f aca="false">IF(LEFT(Feuil1!F9302,1)=$A$1,ROW(),"")</f>
        <v/>
      </c>
    </row>
    <row r="9303" customFormat="false" ht="13.8" hidden="false" customHeight="false" outlineLevel="0" collapsed="false">
      <c r="C9303" s="0" t="str">
        <f aca="false">IF(LEFT(Feuil1!F9303,1)=$A$1,ROW(),"")</f>
        <v/>
      </c>
    </row>
    <row r="9304" customFormat="false" ht="13.8" hidden="false" customHeight="false" outlineLevel="0" collapsed="false">
      <c r="C9304" s="0" t="str">
        <f aca="false">IF(LEFT(Feuil1!F9304,1)=$A$1,ROW(),"")</f>
        <v/>
      </c>
    </row>
    <row r="9305" customFormat="false" ht="13.8" hidden="false" customHeight="false" outlineLevel="0" collapsed="false">
      <c r="C9305" s="0" t="str">
        <f aca="false">IF(LEFT(Feuil1!F9305,1)=$A$1,ROW(),"")</f>
        <v/>
      </c>
    </row>
    <row r="9306" customFormat="false" ht="13.8" hidden="false" customHeight="false" outlineLevel="0" collapsed="false">
      <c r="C9306" s="0" t="str">
        <f aca="false">IF(LEFT(Feuil1!F9306,1)=$A$1,ROW(),"")</f>
        <v/>
      </c>
    </row>
    <row r="9307" customFormat="false" ht="13.8" hidden="false" customHeight="false" outlineLevel="0" collapsed="false">
      <c r="C9307" s="0" t="str">
        <f aca="false">IF(LEFT(Feuil1!F9307,1)=$A$1,ROW(),"")</f>
        <v/>
      </c>
    </row>
    <row r="9308" customFormat="false" ht="13.8" hidden="false" customHeight="false" outlineLevel="0" collapsed="false">
      <c r="C9308" s="0" t="str">
        <f aca="false">IF(LEFT(Feuil1!F9308,1)=$A$1,ROW(),"")</f>
        <v/>
      </c>
    </row>
    <row r="9309" customFormat="false" ht="13.8" hidden="false" customHeight="false" outlineLevel="0" collapsed="false">
      <c r="C9309" s="0" t="str">
        <f aca="false">IF(LEFT(Feuil1!F9309,1)=$A$1,ROW(),"")</f>
        <v/>
      </c>
    </row>
    <row r="9310" customFormat="false" ht="13.8" hidden="false" customHeight="false" outlineLevel="0" collapsed="false">
      <c r="C9310" s="0" t="str">
        <f aca="false">IF(LEFT(Feuil1!F9310,1)=$A$1,ROW(),"")</f>
        <v/>
      </c>
    </row>
    <row r="9311" customFormat="false" ht="13.8" hidden="false" customHeight="false" outlineLevel="0" collapsed="false">
      <c r="C9311" s="0" t="str">
        <f aca="false">IF(LEFT(Feuil1!F9311,1)=$A$1,ROW(),"")</f>
        <v/>
      </c>
    </row>
    <row r="9312" customFormat="false" ht="13.8" hidden="false" customHeight="false" outlineLevel="0" collapsed="false">
      <c r="C9312" s="0" t="str">
        <f aca="false">IF(LEFT(Feuil1!F9312,1)=$A$1,ROW(),"")</f>
        <v/>
      </c>
    </row>
    <row r="9313" customFormat="false" ht="13.8" hidden="false" customHeight="false" outlineLevel="0" collapsed="false">
      <c r="C9313" s="0" t="str">
        <f aca="false">IF(LEFT(Feuil1!F9313,1)=$A$1,ROW(),"")</f>
        <v/>
      </c>
    </row>
    <row r="9314" customFormat="false" ht="13.8" hidden="false" customHeight="false" outlineLevel="0" collapsed="false">
      <c r="C9314" s="0" t="str">
        <f aca="false">IF(LEFT(Feuil1!F9314,1)=$A$1,ROW(),"")</f>
        <v/>
      </c>
    </row>
    <row r="9315" customFormat="false" ht="13.8" hidden="false" customHeight="false" outlineLevel="0" collapsed="false">
      <c r="C9315" s="0" t="str">
        <f aca="false">IF(LEFT(Feuil1!F9315,1)=$A$1,ROW(),"")</f>
        <v/>
      </c>
    </row>
    <row r="9316" customFormat="false" ht="13.8" hidden="false" customHeight="false" outlineLevel="0" collapsed="false">
      <c r="C9316" s="0" t="str">
        <f aca="false">IF(LEFT(Feuil1!F9316,1)=$A$1,ROW(),"")</f>
        <v/>
      </c>
    </row>
    <row r="9317" customFormat="false" ht="13.8" hidden="false" customHeight="false" outlineLevel="0" collapsed="false">
      <c r="C9317" s="0" t="str">
        <f aca="false">IF(LEFT(Feuil1!F9317,1)=$A$1,ROW(),"")</f>
        <v/>
      </c>
    </row>
    <row r="9318" customFormat="false" ht="13.8" hidden="false" customHeight="false" outlineLevel="0" collapsed="false">
      <c r="C9318" s="0" t="str">
        <f aca="false">IF(LEFT(Feuil1!F9318,1)=$A$1,ROW(),"")</f>
        <v/>
      </c>
    </row>
    <row r="9319" customFormat="false" ht="13.8" hidden="false" customHeight="false" outlineLevel="0" collapsed="false">
      <c r="C9319" s="0" t="str">
        <f aca="false">IF(LEFT(Feuil1!F9319,1)=$A$1,ROW(),"")</f>
        <v/>
      </c>
    </row>
    <row r="9320" customFormat="false" ht="13.8" hidden="false" customHeight="false" outlineLevel="0" collapsed="false">
      <c r="C9320" s="0" t="str">
        <f aca="false">IF(LEFT(Feuil1!F9320,1)=$A$1,ROW(),"")</f>
        <v/>
      </c>
    </row>
    <row r="9321" customFormat="false" ht="13.8" hidden="false" customHeight="false" outlineLevel="0" collapsed="false">
      <c r="C9321" s="0" t="str">
        <f aca="false">IF(LEFT(Feuil1!F9321,1)=$A$1,ROW(),"")</f>
        <v/>
      </c>
    </row>
    <row r="9322" customFormat="false" ht="13.8" hidden="false" customHeight="false" outlineLevel="0" collapsed="false">
      <c r="C9322" s="0" t="str">
        <f aca="false">IF(LEFT(Feuil1!F9322,1)=$A$1,ROW(),"")</f>
        <v/>
      </c>
    </row>
    <row r="9323" customFormat="false" ht="13.8" hidden="false" customHeight="false" outlineLevel="0" collapsed="false">
      <c r="C9323" s="0" t="str">
        <f aca="false">IF(LEFT(Feuil1!F9323,1)=$A$1,ROW(),"")</f>
        <v/>
      </c>
    </row>
    <row r="9324" customFormat="false" ht="13.8" hidden="false" customHeight="false" outlineLevel="0" collapsed="false">
      <c r="C9324" s="0" t="str">
        <f aca="false">IF(LEFT(Feuil1!F9324,1)=$A$1,ROW(),"")</f>
        <v/>
      </c>
    </row>
    <row r="9325" customFormat="false" ht="13.8" hidden="false" customHeight="false" outlineLevel="0" collapsed="false">
      <c r="C9325" s="0" t="str">
        <f aca="false">IF(LEFT(Feuil1!F9325,1)=$A$1,ROW(),"")</f>
        <v/>
      </c>
    </row>
    <row r="9326" customFormat="false" ht="13.8" hidden="false" customHeight="false" outlineLevel="0" collapsed="false">
      <c r="C9326" s="0" t="str">
        <f aca="false">IF(LEFT(Feuil1!F9326,1)=$A$1,ROW(),"")</f>
        <v/>
      </c>
    </row>
    <row r="9327" customFormat="false" ht="13.8" hidden="false" customHeight="false" outlineLevel="0" collapsed="false">
      <c r="C9327" s="0" t="str">
        <f aca="false">IF(LEFT(Feuil1!F9327,1)=$A$1,ROW(),"")</f>
        <v/>
      </c>
    </row>
    <row r="9328" customFormat="false" ht="13.8" hidden="false" customHeight="false" outlineLevel="0" collapsed="false">
      <c r="C9328" s="0" t="str">
        <f aca="false">IF(LEFT(Feuil1!F9328,1)=$A$1,ROW(),"")</f>
        <v/>
      </c>
    </row>
    <row r="9329" customFormat="false" ht="13.8" hidden="false" customHeight="false" outlineLevel="0" collapsed="false">
      <c r="C9329" s="0" t="str">
        <f aca="false">IF(LEFT(Feuil1!F9329,1)=$A$1,ROW(),"")</f>
        <v/>
      </c>
    </row>
    <row r="9330" customFormat="false" ht="13.8" hidden="false" customHeight="false" outlineLevel="0" collapsed="false">
      <c r="C9330" s="0" t="str">
        <f aca="false">IF(LEFT(Feuil1!F9330,1)=$A$1,ROW(),"")</f>
        <v/>
      </c>
    </row>
    <row r="9331" customFormat="false" ht="13.8" hidden="false" customHeight="false" outlineLevel="0" collapsed="false">
      <c r="C9331" s="0" t="str">
        <f aca="false">IF(LEFT(Feuil1!F9331,1)=$A$1,ROW(),"")</f>
        <v/>
      </c>
    </row>
    <row r="9332" customFormat="false" ht="13.8" hidden="false" customHeight="false" outlineLevel="0" collapsed="false">
      <c r="C9332" s="0" t="str">
        <f aca="false">IF(LEFT(Feuil1!F9332,1)=$A$1,ROW(),"")</f>
        <v/>
      </c>
    </row>
    <row r="9333" customFormat="false" ht="13.8" hidden="false" customHeight="false" outlineLevel="0" collapsed="false">
      <c r="C9333" s="0" t="str">
        <f aca="false">IF(LEFT(Feuil1!F9333,1)=$A$1,ROW(),"")</f>
        <v/>
      </c>
    </row>
    <row r="9334" customFormat="false" ht="13.8" hidden="false" customHeight="false" outlineLevel="0" collapsed="false">
      <c r="C9334" s="0" t="str">
        <f aca="false">IF(LEFT(Feuil1!F9334,1)=$A$1,ROW(),"")</f>
        <v/>
      </c>
    </row>
    <row r="9335" customFormat="false" ht="13.8" hidden="false" customHeight="false" outlineLevel="0" collapsed="false">
      <c r="C9335" s="0" t="str">
        <f aca="false">IF(LEFT(Feuil1!F9335,1)=$A$1,ROW(),"")</f>
        <v/>
      </c>
    </row>
    <row r="9336" customFormat="false" ht="13.8" hidden="false" customHeight="false" outlineLevel="0" collapsed="false">
      <c r="C9336" s="0" t="str">
        <f aca="false">IF(LEFT(Feuil1!F9336,1)=$A$1,ROW(),"")</f>
        <v/>
      </c>
    </row>
    <row r="9337" customFormat="false" ht="13.8" hidden="false" customHeight="false" outlineLevel="0" collapsed="false">
      <c r="C9337" s="0" t="str">
        <f aca="false">IF(LEFT(Feuil1!F9337,1)=$A$1,ROW(),"")</f>
        <v/>
      </c>
    </row>
    <row r="9338" customFormat="false" ht="13.8" hidden="false" customHeight="false" outlineLevel="0" collapsed="false">
      <c r="C9338" s="0" t="str">
        <f aca="false">IF(LEFT(Feuil1!F9338,1)=$A$1,ROW(),"")</f>
        <v/>
      </c>
    </row>
    <row r="9339" customFormat="false" ht="13.8" hidden="false" customHeight="false" outlineLevel="0" collapsed="false">
      <c r="C9339" s="0" t="str">
        <f aca="false">IF(LEFT(Feuil1!F9339,1)=$A$1,ROW(),"")</f>
        <v/>
      </c>
    </row>
    <row r="9340" customFormat="false" ht="13.8" hidden="false" customHeight="false" outlineLevel="0" collapsed="false">
      <c r="C9340" s="0" t="str">
        <f aca="false">IF(LEFT(Feuil1!F9340,1)=$A$1,ROW(),"")</f>
        <v/>
      </c>
    </row>
    <row r="9341" customFormat="false" ht="13.8" hidden="false" customHeight="false" outlineLevel="0" collapsed="false">
      <c r="C9341" s="0" t="str">
        <f aca="false">IF(LEFT(Feuil1!F9341,1)=$A$1,ROW(),"")</f>
        <v/>
      </c>
    </row>
    <row r="9342" customFormat="false" ht="13.8" hidden="false" customHeight="false" outlineLevel="0" collapsed="false">
      <c r="C9342" s="0" t="str">
        <f aca="false">IF(LEFT(Feuil1!F9342,1)=$A$1,ROW(),"")</f>
        <v/>
      </c>
    </row>
    <row r="9343" customFormat="false" ht="13.8" hidden="false" customHeight="false" outlineLevel="0" collapsed="false">
      <c r="C9343" s="0" t="str">
        <f aca="false">IF(LEFT(Feuil1!F9343,1)=$A$1,ROW(),"")</f>
        <v/>
      </c>
    </row>
    <row r="9344" customFormat="false" ht="13.8" hidden="false" customHeight="false" outlineLevel="0" collapsed="false">
      <c r="C9344" s="0" t="str">
        <f aca="false">IF(LEFT(Feuil1!F9344,1)=$A$1,ROW(),"")</f>
        <v/>
      </c>
    </row>
    <row r="9345" customFormat="false" ht="13.8" hidden="false" customHeight="false" outlineLevel="0" collapsed="false">
      <c r="C9345" s="0" t="str">
        <f aca="false">IF(LEFT(Feuil1!F9345,1)=$A$1,ROW(),"")</f>
        <v/>
      </c>
    </row>
    <row r="9346" customFormat="false" ht="13.8" hidden="false" customHeight="false" outlineLevel="0" collapsed="false">
      <c r="C9346" s="0" t="str">
        <f aca="false">IF(LEFT(Feuil1!F9346,1)=$A$1,ROW(),"")</f>
        <v/>
      </c>
    </row>
    <row r="9347" customFormat="false" ht="13.8" hidden="false" customHeight="false" outlineLevel="0" collapsed="false">
      <c r="C9347" s="0" t="str">
        <f aca="false">IF(LEFT(Feuil1!F9347,1)=$A$1,ROW(),"")</f>
        <v/>
      </c>
    </row>
    <row r="9348" customFormat="false" ht="13.8" hidden="false" customHeight="false" outlineLevel="0" collapsed="false">
      <c r="C9348" s="0" t="str">
        <f aca="false">IF(LEFT(Feuil1!F9348,1)=$A$1,ROW(),"")</f>
        <v/>
      </c>
    </row>
    <row r="9349" customFormat="false" ht="13.8" hidden="false" customHeight="false" outlineLevel="0" collapsed="false">
      <c r="C9349" s="0" t="str">
        <f aca="false">IF(LEFT(Feuil1!F9349,1)=$A$1,ROW(),"")</f>
        <v/>
      </c>
    </row>
    <row r="9350" customFormat="false" ht="13.8" hidden="false" customHeight="false" outlineLevel="0" collapsed="false">
      <c r="C9350" s="0" t="str">
        <f aca="false">IF(LEFT(Feuil1!F9350,1)=$A$1,ROW(),"")</f>
        <v/>
      </c>
    </row>
    <row r="9351" customFormat="false" ht="13.8" hidden="false" customHeight="false" outlineLevel="0" collapsed="false">
      <c r="C9351" s="0" t="str">
        <f aca="false">IF(LEFT(Feuil1!F9351,1)=$A$1,ROW(),"")</f>
        <v/>
      </c>
    </row>
    <row r="9352" customFormat="false" ht="13.8" hidden="false" customHeight="false" outlineLevel="0" collapsed="false">
      <c r="C9352" s="0" t="str">
        <f aca="false">IF(LEFT(Feuil1!F9352,1)=$A$1,ROW(),"")</f>
        <v/>
      </c>
    </row>
    <row r="9353" customFormat="false" ht="13.8" hidden="false" customHeight="false" outlineLevel="0" collapsed="false">
      <c r="C9353" s="0" t="str">
        <f aca="false">IF(LEFT(Feuil1!F9353,1)=$A$1,ROW(),"")</f>
        <v/>
      </c>
    </row>
    <row r="9354" customFormat="false" ht="13.8" hidden="false" customHeight="false" outlineLevel="0" collapsed="false">
      <c r="C9354" s="0" t="str">
        <f aca="false">IF(LEFT(Feuil1!F9354,1)=$A$1,ROW(),"")</f>
        <v/>
      </c>
    </row>
    <row r="9355" customFormat="false" ht="13.8" hidden="false" customHeight="false" outlineLevel="0" collapsed="false">
      <c r="C9355" s="0" t="str">
        <f aca="false">IF(LEFT(Feuil1!F9355,1)=$A$1,ROW(),"")</f>
        <v/>
      </c>
    </row>
    <row r="9356" customFormat="false" ht="13.8" hidden="false" customHeight="false" outlineLevel="0" collapsed="false">
      <c r="C9356" s="0" t="str">
        <f aca="false">IF(LEFT(Feuil1!F9356,1)=$A$1,ROW(),"")</f>
        <v/>
      </c>
    </row>
    <row r="9357" customFormat="false" ht="13.8" hidden="false" customHeight="false" outlineLevel="0" collapsed="false">
      <c r="C9357" s="0" t="str">
        <f aca="false">IF(LEFT(Feuil1!F9357,1)=$A$1,ROW(),"")</f>
        <v/>
      </c>
    </row>
    <row r="9358" customFormat="false" ht="13.8" hidden="false" customHeight="false" outlineLevel="0" collapsed="false">
      <c r="C9358" s="0" t="str">
        <f aca="false">IF(LEFT(Feuil1!F9358,1)=$A$1,ROW(),"")</f>
        <v/>
      </c>
    </row>
    <row r="9359" customFormat="false" ht="13.8" hidden="false" customHeight="false" outlineLevel="0" collapsed="false">
      <c r="C9359" s="0" t="str">
        <f aca="false">IF(LEFT(Feuil1!F9359,1)=$A$1,ROW(),"")</f>
        <v/>
      </c>
    </row>
    <row r="9360" customFormat="false" ht="13.8" hidden="false" customHeight="false" outlineLevel="0" collapsed="false">
      <c r="C9360" s="0" t="str">
        <f aca="false">IF(LEFT(Feuil1!F9360,1)=$A$1,ROW(),"")</f>
        <v/>
      </c>
    </row>
    <row r="9361" customFormat="false" ht="13.8" hidden="false" customHeight="false" outlineLevel="0" collapsed="false">
      <c r="C9361" s="0" t="str">
        <f aca="false">IF(LEFT(Feuil1!F9361,1)=$A$1,ROW(),"")</f>
        <v/>
      </c>
    </row>
    <row r="9362" customFormat="false" ht="13.8" hidden="false" customHeight="false" outlineLevel="0" collapsed="false">
      <c r="C9362" s="0" t="str">
        <f aca="false">IF(LEFT(Feuil1!F9362,1)=$A$1,ROW(),"")</f>
        <v/>
      </c>
    </row>
    <row r="9363" customFormat="false" ht="13.8" hidden="false" customHeight="false" outlineLevel="0" collapsed="false">
      <c r="C9363" s="0" t="str">
        <f aca="false">IF(LEFT(Feuil1!F9363,1)=$A$1,ROW(),"")</f>
        <v/>
      </c>
    </row>
    <row r="9364" customFormat="false" ht="13.8" hidden="false" customHeight="false" outlineLevel="0" collapsed="false">
      <c r="C9364" s="0" t="str">
        <f aca="false">IF(LEFT(Feuil1!F9364,1)=$A$1,ROW(),"")</f>
        <v/>
      </c>
    </row>
    <row r="9365" customFormat="false" ht="13.8" hidden="false" customHeight="false" outlineLevel="0" collapsed="false">
      <c r="C9365" s="0" t="str">
        <f aca="false">IF(LEFT(Feuil1!F9365,1)=$A$1,ROW(),"")</f>
        <v/>
      </c>
    </row>
    <row r="9366" customFormat="false" ht="13.8" hidden="false" customHeight="false" outlineLevel="0" collapsed="false">
      <c r="C9366" s="0" t="str">
        <f aca="false">IF(LEFT(Feuil1!F9366,1)=$A$1,ROW(),"")</f>
        <v/>
      </c>
    </row>
    <row r="9367" customFormat="false" ht="13.8" hidden="false" customHeight="false" outlineLevel="0" collapsed="false">
      <c r="C9367" s="0" t="str">
        <f aca="false">IF(LEFT(Feuil1!F9367,1)=$A$1,ROW(),"")</f>
        <v/>
      </c>
    </row>
    <row r="9368" customFormat="false" ht="13.8" hidden="false" customHeight="false" outlineLevel="0" collapsed="false">
      <c r="C9368" s="0" t="str">
        <f aca="false">IF(LEFT(Feuil1!F9368,1)=$A$1,ROW(),"")</f>
        <v/>
      </c>
    </row>
    <row r="9369" customFormat="false" ht="13.8" hidden="false" customHeight="false" outlineLevel="0" collapsed="false">
      <c r="C9369" s="0" t="str">
        <f aca="false">IF(LEFT(Feuil1!F9369,1)=$A$1,ROW(),"")</f>
        <v/>
      </c>
    </row>
    <row r="9370" customFormat="false" ht="13.8" hidden="false" customHeight="false" outlineLevel="0" collapsed="false">
      <c r="C9370" s="0" t="str">
        <f aca="false">IF(LEFT(Feuil1!F9370,1)=$A$1,ROW(),"")</f>
        <v/>
      </c>
    </row>
    <row r="9371" customFormat="false" ht="13.8" hidden="false" customHeight="false" outlineLevel="0" collapsed="false">
      <c r="C9371" s="0" t="str">
        <f aca="false">IF(LEFT(Feuil1!F9371,1)=$A$1,ROW(),"")</f>
        <v/>
      </c>
    </row>
    <row r="9372" customFormat="false" ht="13.8" hidden="false" customHeight="false" outlineLevel="0" collapsed="false">
      <c r="C9372" s="0" t="str">
        <f aca="false">IF(LEFT(Feuil1!F9372,1)=$A$1,ROW(),"")</f>
        <v/>
      </c>
    </row>
    <row r="9373" customFormat="false" ht="13.8" hidden="false" customHeight="false" outlineLevel="0" collapsed="false">
      <c r="C9373" s="0" t="str">
        <f aca="false">IF(LEFT(Feuil1!F9373,1)=$A$1,ROW(),"")</f>
        <v/>
      </c>
    </row>
    <row r="9374" customFormat="false" ht="13.8" hidden="false" customHeight="false" outlineLevel="0" collapsed="false">
      <c r="C9374" s="0" t="str">
        <f aca="false">IF(LEFT(Feuil1!F9374,1)=$A$1,ROW(),"")</f>
        <v/>
      </c>
    </row>
    <row r="9375" customFormat="false" ht="13.8" hidden="false" customHeight="false" outlineLevel="0" collapsed="false">
      <c r="C9375" s="0" t="str">
        <f aca="false">IF(LEFT(Feuil1!F9375,1)=$A$1,ROW(),"")</f>
        <v/>
      </c>
    </row>
    <row r="9376" customFormat="false" ht="13.8" hidden="false" customHeight="false" outlineLevel="0" collapsed="false">
      <c r="C9376" s="0" t="str">
        <f aca="false">IF(LEFT(Feuil1!F9376,1)=$A$1,ROW(),"")</f>
        <v/>
      </c>
    </row>
    <row r="9377" customFormat="false" ht="13.8" hidden="false" customHeight="false" outlineLevel="0" collapsed="false">
      <c r="C9377" s="0" t="str">
        <f aca="false">IF(LEFT(Feuil1!F9377,1)=$A$1,ROW(),"")</f>
        <v/>
      </c>
    </row>
    <row r="9378" customFormat="false" ht="13.8" hidden="false" customHeight="false" outlineLevel="0" collapsed="false">
      <c r="C9378" s="0" t="str">
        <f aca="false">IF(LEFT(Feuil1!F9378,1)=$A$1,ROW(),"")</f>
        <v/>
      </c>
    </row>
    <row r="9379" customFormat="false" ht="13.8" hidden="false" customHeight="false" outlineLevel="0" collapsed="false">
      <c r="C9379" s="0" t="str">
        <f aca="false">IF(LEFT(Feuil1!F9379,1)=$A$1,ROW(),"")</f>
        <v/>
      </c>
    </row>
    <row r="9380" customFormat="false" ht="13.8" hidden="false" customHeight="false" outlineLevel="0" collapsed="false">
      <c r="C9380" s="0" t="str">
        <f aca="false">IF(LEFT(Feuil1!F9380,1)=$A$1,ROW(),"")</f>
        <v/>
      </c>
    </row>
    <row r="9381" customFormat="false" ht="13.8" hidden="false" customHeight="false" outlineLevel="0" collapsed="false">
      <c r="C9381" s="0" t="str">
        <f aca="false">IF(LEFT(Feuil1!F9381,1)=$A$1,ROW(),"")</f>
        <v/>
      </c>
    </row>
    <row r="9382" customFormat="false" ht="13.8" hidden="false" customHeight="false" outlineLevel="0" collapsed="false">
      <c r="C9382" s="0" t="str">
        <f aca="false">IF(LEFT(Feuil1!F9382,1)=$A$1,ROW(),"")</f>
        <v/>
      </c>
    </row>
    <row r="9383" customFormat="false" ht="13.8" hidden="false" customHeight="false" outlineLevel="0" collapsed="false">
      <c r="C9383" s="0" t="str">
        <f aca="false">IF(LEFT(Feuil1!F9383,1)=$A$1,ROW(),"")</f>
        <v/>
      </c>
    </row>
    <row r="9384" customFormat="false" ht="13.8" hidden="false" customHeight="false" outlineLevel="0" collapsed="false">
      <c r="C9384" s="0" t="str">
        <f aca="false">IF(LEFT(Feuil1!F9384,1)=$A$1,ROW(),"")</f>
        <v/>
      </c>
    </row>
    <row r="9385" customFormat="false" ht="13.8" hidden="false" customHeight="false" outlineLevel="0" collapsed="false">
      <c r="C9385" s="0" t="str">
        <f aca="false">IF(LEFT(Feuil1!F9385,1)=$A$1,ROW(),"")</f>
        <v/>
      </c>
    </row>
    <row r="9386" customFormat="false" ht="13.8" hidden="false" customHeight="false" outlineLevel="0" collapsed="false">
      <c r="C9386" s="0" t="str">
        <f aca="false">IF(LEFT(Feuil1!F9386,1)=$A$1,ROW(),"")</f>
        <v/>
      </c>
    </row>
    <row r="9387" customFormat="false" ht="13.8" hidden="false" customHeight="false" outlineLevel="0" collapsed="false">
      <c r="C9387" s="0" t="str">
        <f aca="false">IF(LEFT(Feuil1!F9387,1)=$A$1,ROW(),"")</f>
        <v/>
      </c>
    </row>
    <row r="9388" customFormat="false" ht="13.8" hidden="false" customHeight="false" outlineLevel="0" collapsed="false">
      <c r="C9388" s="0" t="str">
        <f aca="false">IF(LEFT(Feuil1!F9388,1)=$A$1,ROW(),"")</f>
        <v/>
      </c>
    </row>
    <row r="9389" customFormat="false" ht="13.8" hidden="false" customHeight="false" outlineLevel="0" collapsed="false">
      <c r="C9389" s="0" t="str">
        <f aca="false">IF(LEFT(Feuil1!F9389,1)=$A$1,ROW(),"")</f>
        <v/>
      </c>
    </row>
    <row r="9390" customFormat="false" ht="13.8" hidden="false" customHeight="false" outlineLevel="0" collapsed="false">
      <c r="C9390" s="0" t="str">
        <f aca="false">IF(LEFT(Feuil1!F9390,1)=$A$1,ROW(),"")</f>
        <v/>
      </c>
    </row>
    <row r="9391" customFormat="false" ht="13.8" hidden="false" customHeight="false" outlineLevel="0" collapsed="false">
      <c r="C9391" s="0" t="str">
        <f aca="false">IF(LEFT(Feuil1!F9391,1)=$A$1,ROW(),"")</f>
        <v/>
      </c>
    </row>
    <row r="9392" customFormat="false" ht="13.8" hidden="false" customHeight="false" outlineLevel="0" collapsed="false">
      <c r="C9392" s="0" t="str">
        <f aca="false">IF(LEFT(Feuil1!F9392,1)=$A$1,ROW(),"")</f>
        <v/>
      </c>
    </row>
    <row r="9393" customFormat="false" ht="13.8" hidden="false" customHeight="false" outlineLevel="0" collapsed="false">
      <c r="C9393" s="0" t="str">
        <f aca="false">IF(LEFT(Feuil1!F9393,1)=$A$1,ROW(),"")</f>
        <v/>
      </c>
    </row>
    <row r="9394" customFormat="false" ht="13.8" hidden="false" customHeight="false" outlineLevel="0" collapsed="false">
      <c r="C9394" s="0" t="str">
        <f aca="false">IF(LEFT(Feuil1!F9394,1)=$A$1,ROW(),"")</f>
        <v/>
      </c>
    </row>
    <row r="9395" customFormat="false" ht="13.8" hidden="false" customHeight="false" outlineLevel="0" collapsed="false">
      <c r="C9395" s="0" t="str">
        <f aca="false">IF(LEFT(Feuil1!F9395,1)=$A$1,ROW(),"")</f>
        <v/>
      </c>
    </row>
    <row r="9396" customFormat="false" ht="13.8" hidden="false" customHeight="false" outlineLevel="0" collapsed="false">
      <c r="C9396" s="0" t="str">
        <f aca="false">IF(LEFT(Feuil1!F9396,1)=$A$1,ROW(),"")</f>
        <v/>
      </c>
    </row>
    <row r="9397" customFormat="false" ht="13.8" hidden="false" customHeight="false" outlineLevel="0" collapsed="false">
      <c r="C9397" s="0" t="str">
        <f aca="false">IF(LEFT(Feuil1!F9397,1)=$A$1,ROW(),"")</f>
        <v/>
      </c>
    </row>
    <row r="9398" customFormat="false" ht="13.8" hidden="false" customHeight="false" outlineLevel="0" collapsed="false">
      <c r="C9398" s="0" t="str">
        <f aca="false">IF(LEFT(Feuil1!F9398,1)=$A$1,ROW(),"")</f>
        <v/>
      </c>
    </row>
    <row r="9399" customFormat="false" ht="13.8" hidden="false" customHeight="false" outlineLevel="0" collapsed="false">
      <c r="C9399" s="0" t="str">
        <f aca="false">IF(LEFT(Feuil1!F9399,1)=$A$1,ROW(),"")</f>
        <v/>
      </c>
    </row>
    <row r="9400" customFormat="false" ht="13.8" hidden="false" customHeight="false" outlineLevel="0" collapsed="false">
      <c r="C9400" s="0" t="str">
        <f aca="false">IF(LEFT(Feuil1!F9400,1)=$A$1,ROW(),"")</f>
        <v/>
      </c>
    </row>
    <row r="9401" customFormat="false" ht="13.8" hidden="false" customHeight="false" outlineLevel="0" collapsed="false">
      <c r="C9401" s="0" t="str">
        <f aca="false">IF(LEFT(Feuil1!F9401,1)=$A$1,ROW(),"")</f>
        <v/>
      </c>
    </row>
    <row r="9402" customFormat="false" ht="13.8" hidden="false" customHeight="false" outlineLevel="0" collapsed="false">
      <c r="C9402" s="0" t="str">
        <f aca="false">IF(LEFT(Feuil1!F9402,1)=$A$1,ROW(),"")</f>
        <v/>
      </c>
    </row>
    <row r="9403" customFormat="false" ht="13.8" hidden="false" customHeight="false" outlineLevel="0" collapsed="false">
      <c r="C9403" s="0" t="str">
        <f aca="false">IF(LEFT(Feuil1!F9403,1)=$A$1,ROW(),"")</f>
        <v/>
      </c>
    </row>
    <row r="9404" customFormat="false" ht="13.8" hidden="false" customHeight="false" outlineLevel="0" collapsed="false">
      <c r="C9404" s="0" t="str">
        <f aca="false">IF(LEFT(Feuil1!F9404,1)=$A$1,ROW(),"")</f>
        <v/>
      </c>
    </row>
    <row r="9405" customFormat="false" ht="13.8" hidden="false" customHeight="false" outlineLevel="0" collapsed="false">
      <c r="C9405" s="0" t="str">
        <f aca="false">IF(LEFT(Feuil1!F9405,1)=$A$1,ROW(),"")</f>
        <v/>
      </c>
    </row>
    <row r="9406" customFormat="false" ht="13.8" hidden="false" customHeight="false" outlineLevel="0" collapsed="false">
      <c r="C9406" s="0" t="str">
        <f aca="false">IF(LEFT(Feuil1!F9406,1)=$A$1,ROW(),"")</f>
        <v/>
      </c>
    </row>
    <row r="9407" customFormat="false" ht="13.8" hidden="false" customHeight="false" outlineLevel="0" collapsed="false">
      <c r="C9407" s="0" t="str">
        <f aca="false">IF(LEFT(Feuil1!F9407,1)=$A$1,ROW(),"")</f>
        <v/>
      </c>
    </row>
    <row r="9408" customFormat="false" ht="13.8" hidden="false" customHeight="false" outlineLevel="0" collapsed="false">
      <c r="C9408" s="0" t="str">
        <f aca="false">IF(LEFT(Feuil1!F9408,1)=$A$1,ROW(),"")</f>
        <v/>
      </c>
    </row>
    <row r="9409" customFormat="false" ht="13.8" hidden="false" customHeight="false" outlineLevel="0" collapsed="false">
      <c r="C9409" s="0" t="str">
        <f aca="false">IF(LEFT(Feuil1!F9409,1)=$A$1,ROW(),"")</f>
        <v/>
      </c>
    </row>
    <row r="9410" customFormat="false" ht="13.8" hidden="false" customHeight="false" outlineLevel="0" collapsed="false">
      <c r="C9410" s="0" t="str">
        <f aca="false">IF(LEFT(Feuil1!F9410,1)=$A$1,ROW(),"")</f>
        <v/>
      </c>
    </row>
    <row r="9411" customFormat="false" ht="13.8" hidden="false" customHeight="false" outlineLevel="0" collapsed="false">
      <c r="C9411" s="0" t="str">
        <f aca="false">IF(LEFT(Feuil1!F9411,1)=$A$1,ROW(),"")</f>
        <v/>
      </c>
    </row>
    <row r="9412" customFormat="false" ht="13.8" hidden="false" customHeight="false" outlineLevel="0" collapsed="false">
      <c r="C9412" s="0" t="str">
        <f aca="false">IF(LEFT(Feuil1!F9412,1)=$A$1,ROW(),"")</f>
        <v/>
      </c>
    </row>
    <row r="9413" customFormat="false" ht="13.8" hidden="false" customHeight="false" outlineLevel="0" collapsed="false">
      <c r="C9413" s="0" t="str">
        <f aca="false">IF(LEFT(Feuil1!F9413,1)=$A$1,ROW(),"")</f>
        <v/>
      </c>
    </row>
    <row r="9414" customFormat="false" ht="13.8" hidden="false" customHeight="false" outlineLevel="0" collapsed="false">
      <c r="C9414" s="0" t="str">
        <f aca="false">IF(LEFT(Feuil1!F9414,1)=$A$1,ROW(),"")</f>
        <v/>
      </c>
    </row>
    <row r="9415" customFormat="false" ht="13.8" hidden="false" customHeight="false" outlineLevel="0" collapsed="false">
      <c r="C9415" s="0" t="str">
        <f aca="false">IF(LEFT(Feuil1!F9415,1)=$A$1,ROW(),"")</f>
        <v/>
      </c>
    </row>
    <row r="9416" customFormat="false" ht="13.8" hidden="false" customHeight="false" outlineLevel="0" collapsed="false">
      <c r="C9416" s="0" t="str">
        <f aca="false">IF(LEFT(Feuil1!F9416,1)=$A$1,ROW(),"")</f>
        <v/>
      </c>
    </row>
    <row r="9417" customFormat="false" ht="13.8" hidden="false" customHeight="false" outlineLevel="0" collapsed="false">
      <c r="C9417" s="0" t="str">
        <f aca="false">IF(LEFT(Feuil1!F9417,1)=$A$1,ROW(),"")</f>
        <v/>
      </c>
    </row>
    <row r="9418" customFormat="false" ht="13.8" hidden="false" customHeight="false" outlineLevel="0" collapsed="false">
      <c r="C9418" s="0" t="str">
        <f aca="false">IF(LEFT(Feuil1!F9418,1)=$A$1,ROW(),"")</f>
        <v/>
      </c>
    </row>
    <row r="9419" customFormat="false" ht="13.8" hidden="false" customHeight="false" outlineLevel="0" collapsed="false">
      <c r="C9419" s="0" t="str">
        <f aca="false">IF(LEFT(Feuil1!F9419,1)=$A$1,ROW(),"")</f>
        <v/>
      </c>
    </row>
    <row r="9420" customFormat="false" ht="13.8" hidden="false" customHeight="false" outlineLevel="0" collapsed="false">
      <c r="C9420" s="0" t="str">
        <f aca="false">IF(LEFT(Feuil1!F9420,1)=$A$1,ROW(),"")</f>
        <v/>
      </c>
    </row>
    <row r="9421" customFormat="false" ht="13.8" hidden="false" customHeight="false" outlineLevel="0" collapsed="false">
      <c r="C9421" s="0" t="str">
        <f aca="false">IF(LEFT(Feuil1!F9421,1)=$A$1,ROW(),"")</f>
        <v/>
      </c>
    </row>
    <row r="9422" customFormat="false" ht="13.8" hidden="false" customHeight="false" outlineLevel="0" collapsed="false">
      <c r="C9422" s="0" t="str">
        <f aca="false">IF(LEFT(Feuil1!F9422,1)=$A$1,ROW(),"")</f>
        <v/>
      </c>
    </row>
    <row r="9423" customFormat="false" ht="13.8" hidden="false" customHeight="false" outlineLevel="0" collapsed="false">
      <c r="C9423" s="0" t="str">
        <f aca="false">IF(LEFT(Feuil1!F9423,1)=$A$1,ROW(),"")</f>
        <v/>
      </c>
    </row>
    <row r="9424" customFormat="false" ht="13.8" hidden="false" customHeight="false" outlineLevel="0" collapsed="false">
      <c r="C9424" s="0" t="str">
        <f aca="false">IF(LEFT(Feuil1!F9424,1)=$A$1,ROW(),"")</f>
        <v/>
      </c>
    </row>
    <row r="9425" customFormat="false" ht="13.8" hidden="false" customHeight="false" outlineLevel="0" collapsed="false">
      <c r="C9425" s="0" t="str">
        <f aca="false">IF(LEFT(Feuil1!F9425,1)=$A$1,ROW(),"")</f>
        <v/>
      </c>
    </row>
    <row r="9426" customFormat="false" ht="13.8" hidden="false" customHeight="false" outlineLevel="0" collapsed="false">
      <c r="C9426" s="0" t="str">
        <f aca="false">IF(LEFT(Feuil1!F9426,1)=$A$1,ROW(),"")</f>
        <v/>
      </c>
    </row>
    <row r="9427" customFormat="false" ht="13.8" hidden="false" customHeight="false" outlineLevel="0" collapsed="false">
      <c r="C9427" s="0" t="str">
        <f aca="false">IF(LEFT(Feuil1!F9427,1)=$A$1,ROW(),"")</f>
        <v/>
      </c>
    </row>
    <row r="9428" customFormat="false" ht="13.8" hidden="false" customHeight="false" outlineLevel="0" collapsed="false">
      <c r="C9428" s="0" t="str">
        <f aca="false">IF(LEFT(Feuil1!F9428,1)=$A$1,ROW(),"")</f>
        <v/>
      </c>
    </row>
    <row r="9429" customFormat="false" ht="13.8" hidden="false" customHeight="false" outlineLevel="0" collapsed="false">
      <c r="C9429" s="0" t="str">
        <f aca="false">IF(LEFT(Feuil1!F9429,1)=$A$1,ROW(),"")</f>
        <v/>
      </c>
    </row>
    <row r="9430" customFormat="false" ht="13.8" hidden="false" customHeight="false" outlineLevel="0" collapsed="false">
      <c r="C9430" s="0" t="str">
        <f aca="false">IF(LEFT(Feuil1!F9430,1)=$A$1,ROW(),"")</f>
        <v/>
      </c>
    </row>
    <row r="9431" customFormat="false" ht="13.8" hidden="false" customHeight="false" outlineLevel="0" collapsed="false">
      <c r="C9431" s="0" t="str">
        <f aca="false">IF(LEFT(Feuil1!F9431,1)=$A$1,ROW(),"")</f>
        <v/>
      </c>
    </row>
    <row r="9432" customFormat="false" ht="13.8" hidden="false" customHeight="false" outlineLevel="0" collapsed="false">
      <c r="C9432" s="0" t="str">
        <f aca="false">IF(LEFT(Feuil1!F9432,1)=$A$1,ROW(),"")</f>
        <v/>
      </c>
    </row>
    <row r="9433" customFormat="false" ht="13.8" hidden="false" customHeight="false" outlineLevel="0" collapsed="false">
      <c r="C9433" s="0" t="str">
        <f aca="false">IF(LEFT(Feuil1!F9433,1)=$A$1,ROW(),"")</f>
        <v/>
      </c>
    </row>
    <row r="9434" customFormat="false" ht="13.8" hidden="false" customHeight="false" outlineLevel="0" collapsed="false">
      <c r="C9434" s="0" t="str">
        <f aca="false">IF(LEFT(Feuil1!F9434,1)=$A$1,ROW(),"")</f>
        <v/>
      </c>
    </row>
    <row r="9435" customFormat="false" ht="13.8" hidden="false" customHeight="false" outlineLevel="0" collapsed="false">
      <c r="C9435" s="0" t="str">
        <f aca="false">IF(LEFT(Feuil1!F9435,1)=$A$1,ROW(),"")</f>
        <v/>
      </c>
    </row>
    <row r="9436" customFormat="false" ht="13.8" hidden="false" customHeight="false" outlineLevel="0" collapsed="false">
      <c r="C9436" s="0" t="str">
        <f aca="false">IF(LEFT(Feuil1!F9436,1)=$A$1,ROW(),"")</f>
        <v/>
      </c>
    </row>
    <row r="9437" customFormat="false" ht="13.8" hidden="false" customHeight="false" outlineLevel="0" collapsed="false">
      <c r="C9437" s="0" t="str">
        <f aca="false">IF(LEFT(Feuil1!F9437,1)=$A$1,ROW(),"")</f>
        <v/>
      </c>
    </row>
    <row r="9438" customFormat="false" ht="13.8" hidden="false" customHeight="false" outlineLevel="0" collapsed="false">
      <c r="C9438" s="0" t="str">
        <f aca="false">IF(LEFT(Feuil1!F9438,1)=$A$1,ROW(),"")</f>
        <v/>
      </c>
    </row>
    <row r="9439" customFormat="false" ht="13.8" hidden="false" customHeight="false" outlineLevel="0" collapsed="false">
      <c r="C9439" s="0" t="str">
        <f aca="false">IF(LEFT(Feuil1!F9439,1)=$A$1,ROW(),"")</f>
        <v/>
      </c>
    </row>
    <row r="9440" customFormat="false" ht="13.8" hidden="false" customHeight="false" outlineLevel="0" collapsed="false">
      <c r="C9440" s="0" t="str">
        <f aca="false">IF(LEFT(Feuil1!F9440,1)=$A$1,ROW(),"")</f>
        <v/>
      </c>
    </row>
    <row r="9441" customFormat="false" ht="13.8" hidden="false" customHeight="false" outlineLevel="0" collapsed="false">
      <c r="C9441" s="0" t="str">
        <f aca="false">IF(LEFT(Feuil1!F9441,1)=$A$1,ROW(),"")</f>
        <v/>
      </c>
    </row>
    <row r="9442" customFormat="false" ht="13.8" hidden="false" customHeight="false" outlineLevel="0" collapsed="false">
      <c r="C9442" s="0" t="str">
        <f aca="false">IF(LEFT(Feuil1!F9442,1)=$A$1,ROW(),"")</f>
        <v/>
      </c>
    </row>
    <row r="9443" customFormat="false" ht="13.8" hidden="false" customHeight="false" outlineLevel="0" collapsed="false">
      <c r="C9443" s="0" t="str">
        <f aca="false">IF(LEFT(Feuil1!F9443,1)=$A$1,ROW(),"")</f>
        <v/>
      </c>
    </row>
    <row r="9444" customFormat="false" ht="13.8" hidden="false" customHeight="false" outlineLevel="0" collapsed="false">
      <c r="C9444" s="0" t="str">
        <f aca="false">IF(LEFT(Feuil1!F9444,1)=$A$1,ROW(),"")</f>
        <v/>
      </c>
    </row>
    <row r="9445" customFormat="false" ht="13.8" hidden="false" customHeight="false" outlineLevel="0" collapsed="false">
      <c r="C9445" s="0" t="str">
        <f aca="false">IF(LEFT(Feuil1!F9445,1)=$A$1,ROW(),"")</f>
        <v/>
      </c>
    </row>
    <row r="9446" customFormat="false" ht="13.8" hidden="false" customHeight="false" outlineLevel="0" collapsed="false">
      <c r="C9446" s="0" t="str">
        <f aca="false">IF(LEFT(Feuil1!F9446,1)=$A$1,ROW(),"")</f>
        <v/>
      </c>
    </row>
    <row r="9447" customFormat="false" ht="13.8" hidden="false" customHeight="false" outlineLevel="0" collapsed="false">
      <c r="C9447" s="0" t="str">
        <f aca="false">IF(LEFT(Feuil1!F9447,1)=$A$1,ROW(),"")</f>
        <v/>
      </c>
    </row>
    <row r="9448" customFormat="false" ht="13.8" hidden="false" customHeight="false" outlineLevel="0" collapsed="false">
      <c r="C9448" s="0" t="str">
        <f aca="false">IF(LEFT(Feuil1!F9448,1)=$A$1,ROW(),"")</f>
        <v/>
      </c>
    </row>
    <row r="9449" customFormat="false" ht="13.8" hidden="false" customHeight="false" outlineLevel="0" collapsed="false">
      <c r="C9449" s="0" t="str">
        <f aca="false">IF(LEFT(Feuil1!F9449,1)=$A$1,ROW(),"")</f>
        <v/>
      </c>
    </row>
    <row r="9450" customFormat="false" ht="13.8" hidden="false" customHeight="false" outlineLevel="0" collapsed="false">
      <c r="C9450" s="0" t="str">
        <f aca="false">IF(LEFT(Feuil1!F9450,1)=$A$1,ROW(),"")</f>
        <v/>
      </c>
    </row>
    <row r="9451" customFormat="false" ht="13.8" hidden="false" customHeight="false" outlineLevel="0" collapsed="false">
      <c r="C9451" s="0" t="str">
        <f aca="false">IF(LEFT(Feuil1!F9451,1)=$A$1,ROW(),"")</f>
        <v/>
      </c>
    </row>
    <row r="9452" customFormat="false" ht="13.8" hidden="false" customHeight="false" outlineLevel="0" collapsed="false">
      <c r="C9452" s="0" t="str">
        <f aca="false">IF(LEFT(Feuil1!F9452,1)=$A$1,ROW(),"")</f>
        <v/>
      </c>
    </row>
    <row r="9453" customFormat="false" ht="13.8" hidden="false" customHeight="false" outlineLevel="0" collapsed="false">
      <c r="C9453" s="0" t="str">
        <f aca="false">IF(LEFT(Feuil1!F9453,1)=$A$1,ROW(),"")</f>
        <v/>
      </c>
    </row>
    <row r="9454" customFormat="false" ht="13.8" hidden="false" customHeight="false" outlineLevel="0" collapsed="false">
      <c r="C9454" s="0" t="str">
        <f aca="false">IF(LEFT(Feuil1!F9454,1)=$A$1,ROW(),"")</f>
        <v/>
      </c>
    </row>
    <row r="9455" customFormat="false" ht="13.8" hidden="false" customHeight="false" outlineLevel="0" collapsed="false">
      <c r="C9455" s="0" t="str">
        <f aca="false">IF(LEFT(Feuil1!F9455,1)=$A$1,ROW(),"")</f>
        <v/>
      </c>
    </row>
    <row r="9456" customFormat="false" ht="13.8" hidden="false" customHeight="false" outlineLevel="0" collapsed="false">
      <c r="C9456" s="0" t="str">
        <f aca="false">IF(LEFT(Feuil1!F9456,1)=$A$1,ROW(),"")</f>
        <v/>
      </c>
    </row>
    <row r="9457" customFormat="false" ht="13.8" hidden="false" customHeight="false" outlineLevel="0" collapsed="false">
      <c r="C9457" s="0" t="str">
        <f aca="false">IF(LEFT(Feuil1!F9457,1)=$A$1,ROW(),"")</f>
        <v/>
      </c>
    </row>
    <row r="9458" customFormat="false" ht="13.8" hidden="false" customHeight="false" outlineLevel="0" collapsed="false">
      <c r="C9458" s="0" t="str">
        <f aca="false">IF(LEFT(Feuil1!F9458,1)=$A$1,ROW(),"")</f>
        <v/>
      </c>
    </row>
    <row r="9459" customFormat="false" ht="13.8" hidden="false" customHeight="false" outlineLevel="0" collapsed="false">
      <c r="C9459" s="0" t="str">
        <f aca="false">IF(LEFT(Feuil1!F9459,1)=$A$1,ROW(),"")</f>
        <v/>
      </c>
    </row>
    <row r="9460" customFormat="false" ht="13.8" hidden="false" customHeight="false" outlineLevel="0" collapsed="false">
      <c r="C9460" s="0" t="str">
        <f aca="false">IF(LEFT(Feuil1!F9460,1)=$A$1,ROW(),"")</f>
        <v/>
      </c>
    </row>
    <row r="9461" customFormat="false" ht="13.8" hidden="false" customHeight="false" outlineLevel="0" collapsed="false">
      <c r="C9461" s="0" t="str">
        <f aca="false">IF(LEFT(Feuil1!F9461,1)=$A$1,ROW(),"")</f>
        <v/>
      </c>
    </row>
    <row r="9462" customFormat="false" ht="13.8" hidden="false" customHeight="false" outlineLevel="0" collapsed="false">
      <c r="C9462" s="0" t="str">
        <f aca="false">IF(LEFT(Feuil1!F9462,1)=$A$1,ROW(),"")</f>
        <v/>
      </c>
    </row>
    <row r="9463" customFormat="false" ht="13.8" hidden="false" customHeight="false" outlineLevel="0" collapsed="false">
      <c r="C9463" s="0" t="str">
        <f aca="false">IF(LEFT(Feuil1!F9463,1)=$A$1,ROW(),"")</f>
        <v/>
      </c>
    </row>
    <row r="9464" customFormat="false" ht="13.8" hidden="false" customHeight="false" outlineLevel="0" collapsed="false">
      <c r="C9464" s="0" t="str">
        <f aca="false">IF(LEFT(Feuil1!F9464,1)=$A$1,ROW(),"")</f>
        <v/>
      </c>
    </row>
    <row r="9465" customFormat="false" ht="13.8" hidden="false" customHeight="false" outlineLevel="0" collapsed="false">
      <c r="C9465" s="0" t="str">
        <f aca="false">IF(LEFT(Feuil1!F9465,1)=$A$1,ROW(),"")</f>
        <v/>
      </c>
    </row>
    <row r="9466" customFormat="false" ht="13.8" hidden="false" customHeight="false" outlineLevel="0" collapsed="false">
      <c r="C9466" s="0" t="str">
        <f aca="false">IF(LEFT(Feuil1!F9466,1)=$A$1,ROW(),"")</f>
        <v/>
      </c>
    </row>
    <row r="9467" customFormat="false" ht="13.8" hidden="false" customHeight="false" outlineLevel="0" collapsed="false">
      <c r="C9467" s="0" t="str">
        <f aca="false">IF(LEFT(Feuil1!F9467,1)=$A$1,ROW(),"")</f>
        <v/>
      </c>
    </row>
    <row r="9468" customFormat="false" ht="13.8" hidden="false" customHeight="false" outlineLevel="0" collapsed="false">
      <c r="C9468" s="0" t="str">
        <f aca="false">IF(LEFT(Feuil1!F9468,1)=$A$1,ROW(),"")</f>
        <v/>
      </c>
    </row>
    <row r="9469" customFormat="false" ht="13.8" hidden="false" customHeight="false" outlineLevel="0" collapsed="false">
      <c r="C9469" s="0" t="str">
        <f aca="false">IF(LEFT(Feuil1!F9469,1)=$A$1,ROW(),"")</f>
        <v/>
      </c>
    </row>
    <row r="9470" customFormat="false" ht="13.8" hidden="false" customHeight="false" outlineLevel="0" collapsed="false">
      <c r="C9470" s="0" t="str">
        <f aca="false">IF(LEFT(Feuil1!F9470,1)=$A$1,ROW(),"")</f>
        <v/>
      </c>
    </row>
    <row r="9471" customFormat="false" ht="13.8" hidden="false" customHeight="false" outlineLevel="0" collapsed="false">
      <c r="C9471" s="0" t="str">
        <f aca="false">IF(LEFT(Feuil1!F9471,1)=$A$1,ROW(),"")</f>
        <v/>
      </c>
    </row>
    <row r="9472" customFormat="false" ht="13.8" hidden="false" customHeight="false" outlineLevel="0" collapsed="false">
      <c r="C9472" s="0" t="str">
        <f aca="false">IF(LEFT(Feuil1!F9472,1)=$A$1,ROW(),"")</f>
        <v/>
      </c>
    </row>
    <row r="9473" customFormat="false" ht="13.8" hidden="false" customHeight="false" outlineLevel="0" collapsed="false">
      <c r="C9473" s="0" t="str">
        <f aca="false">IF(LEFT(Feuil1!F9473,1)=$A$1,ROW(),"")</f>
        <v/>
      </c>
    </row>
    <row r="9474" customFormat="false" ht="13.8" hidden="false" customHeight="false" outlineLevel="0" collapsed="false">
      <c r="C9474" s="0" t="str">
        <f aca="false">IF(LEFT(Feuil1!F9474,1)=$A$1,ROW(),"")</f>
        <v/>
      </c>
    </row>
    <row r="9475" customFormat="false" ht="13.8" hidden="false" customHeight="false" outlineLevel="0" collapsed="false">
      <c r="C9475" s="0" t="str">
        <f aca="false">IF(LEFT(Feuil1!F9475,1)=$A$1,ROW(),"")</f>
        <v/>
      </c>
    </row>
    <row r="9476" customFormat="false" ht="13.8" hidden="false" customHeight="false" outlineLevel="0" collapsed="false">
      <c r="C9476" s="0" t="str">
        <f aca="false">IF(LEFT(Feuil1!F9476,1)=$A$1,ROW(),"")</f>
        <v/>
      </c>
    </row>
    <row r="9477" customFormat="false" ht="13.8" hidden="false" customHeight="false" outlineLevel="0" collapsed="false">
      <c r="C9477" s="0" t="str">
        <f aca="false">IF(LEFT(Feuil1!F9477,1)=$A$1,ROW(),"")</f>
        <v/>
      </c>
    </row>
    <row r="9478" customFormat="false" ht="13.8" hidden="false" customHeight="false" outlineLevel="0" collapsed="false">
      <c r="C9478" s="0" t="str">
        <f aca="false">IF(LEFT(Feuil1!F9478,1)=$A$1,ROW(),"")</f>
        <v/>
      </c>
    </row>
    <row r="9479" customFormat="false" ht="13.8" hidden="false" customHeight="false" outlineLevel="0" collapsed="false">
      <c r="C9479" s="0" t="str">
        <f aca="false">IF(LEFT(Feuil1!F9479,1)=$A$1,ROW(),"")</f>
        <v/>
      </c>
    </row>
    <row r="9480" customFormat="false" ht="13.8" hidden="false" customHeight="false" outlineLevel="0" collapsed="false">
      <c r="C9480" s="0" t="str">
        <f aca="false">IF(LEFT(Feuil1!F9480,1)=$A$1,ROW(),"")</f>
        <v/>
      </c>
    </row>
    <row r="9481" customFormat="false" ht="13.8" hidden="false" customHeight="false" outlineLevel="0" collapsed="false">
      <c r="C9481" s="0" t="str">
        <f aca="false">IF(LEFT(Feuil1!F9481,1)=$A$1,ROW(),"")</f>
        <v/>
      </c>
    </row>
    <row r="9482" customFormat="false" ht="13.8" hidden="false" customHeight="false" outlineLevel="0" collapsed="false">
      <c r="C9482" s="0" t="str">
        <f aca="false">IF(LEFT(Feuil1!F9482,1)=$A$1,ROW(),"")</f>
        <v/>
      </c>
    </row>
    <row r="9483" customFormat="false" ht="13.8" hidden="false" customHeight="false" outlineLevel="0" collapsed="false">
      <c r="C9483" s="0" t="str">
        <f aca="false">IF(LEFT(Feuil1!F9483,1)=$A$1,ROW(),"")</f>
        <v/>
      </c>
    </row>
    <row r="9484" customFormat="false" ht="13.8" hidden="false" customHeight="false" outlineLevel="0" collapsed="false">
      <c r="C9484" s="0" t="str">
        <f aca="false">IF(LEFT(Feuil1!F9484,1)=$A$1,ROW(),"")</f>
        <v/>
      </c>
    </row>
    <row r="9485" customFormat="false" ht="13.8" hidden="false" customHeight="false" outlineLevel="0" collapsed="false">
      <c r="C9485" s="0" t="str">
        <f aca="false">IF(LEFT(Feuil1!F9485,1)=$A$1,ROW(),"")</f>
        <v/>
      </c>
    </row>
    <row r="9486" customFormat="false" ht="13.8" hidden="false" customHeight="false" outlineLevel="0" collapsed="false">
      <c r="C9486" s="0" t="str">
        <f aca="false">IF(LEFT(Feuil1!F9486,1)=$A$1,ROW(),"")</f>
        <v/>
      </c>
    </row>
    <row r="9487" customFormat="false" ht="13.8" hidden="false" customHeight="false" outlineLevel="0" collapsed="false">
      <c r="C9487" s="0" t="str">
        <f aca="false">IF(LEFT(Feuil1!F9487,1)=$A$1,ROW(),"")</f>
        <v/>
      </c>
    </row>
    <row r="9488" customFormat="false" ht="13.8" hidden="false" customHeight="false" outlineLevel="0" collapsed="false">
      <c r="C9488" s="0" t="str">
        <f aca="false">IF(LEFT(Feuil1!F9488,1)=$A$1,ROW(),"")</f>
        <v/>
      </c>
    </row>
    <row r="9489" customFormat="false" ht="13.8" hidden="false" customHeight="false" outlineLevel="0" collapsed="false">
      <c r="C9489" s="0" t="str">
        <f aca="false">IF(LEFT(Feuil1!F9489,1)=$A$1,ROW(),"")</f>
        <v/>
      </c>
    </row>
    <row r="9490" customFormat="false" ht="13.8" hidden="false" customHeight="false" outlineLevel="0" collapsed="false">
      <c r="C9490" s="0" t="str">
        <f aca="false">IF(LEFT(Feuil1!F9490,1)=$A$1,ROW(),"")</f>
        <v/>
      </c>
    </row>
    <row r="9491" customFormat="false" ht="13.8" hidden="false" customHeight="false" outlineLevel="0" collapsed="false">
      <c r="C9491" s="0" t="str">
        <f aca="false">IF(LEFT(Feuil1!F9491,1)=$A$1,ROW(),"")</f>
        <v/>
      </c>
    </row>
    <row r="9492" customFormat="false" ht="13.8" hidden="false" customHeight="false" outlineLevel="0" collapsed="false">
      <c r="C9492" s="0" t="str">
        <f aca="false">IF(LEFT(Feuil1!F9492,1)=$A$1,ROW(),"")</f>
        <v/>
      </c>
    </row>
    <row r="9493" customFormat="false" ht="13.8" hidden="false" customHeight="false" outlineLevel="0" collapsed="false">
      <c r="C9493" s="0" t="str">
        <f aca="false">IF(LEFT(Feuil1!F9493,1)=$A$1,ROW(),"")</f>
        <v/>
      </c>
    </row>
    <row r="9494" customFormat="false" ht="13.8" hidden="false" customHeight="false" outlineLevel="0" collapsed="false">
      <c r="C9494" s="0" t="str">
        <f aca="false">IF(LEFT(Feuil1!F9494,1)=$A$1,ROW(),"")</f>
        <v/>
      </c>
    </row>
    <row r="9495" customFormat="false" ht="13.8" hidden="false" customHeight="false" outlineLevel="0" collapsed="false">
      <c r="C9495" s="0" t="str">
        <f aca="false">IF(LEFT(Feuil1!F9495,1)=$A$1,ROW(),"")</f>
        <v/>
      </c>
    </row>
    <row r="9496" customFormat="false" ht="13.8" hidden="false" customHeight="false" outlineLevel="0" collapsed="false">
      <c r="C9496" s="0" t="str">
        <f aca="false">IF(LEFT(Feuil1!F9496,1)=$A$1,ROW(),"")</f>
        <v/>
      </c>
    </row>
    <row r="9497" customFormat="false" ht="13.8" hidden="false" customHeight="false" outlineLevel="0" collapsed="false">
      <c r="C9497" s="0" t="str">
        <f aca="false">IF(LEFT(Feuil1!F9497,1)=$A$1,ROW(),"")</f>
        <v/>
      </c>
    </row>
    <row r="9498" customFormat="false" ht="13.8" hidden="false" customHeight="false" outlineLevel="0" collapsed="false">
      <c r="C9498" s="0" t="str">
        <f aca="false">IF(LEFT(Feuil1!F9498,1)=$A$1,ROW(),"")</f>
        <v/>
      </c>
    </row>
    <row r="9499" customFormat="false" ht="13.8" hidden="false" customHeight="false" outlineLevel="0" collapsed="false">
      <c r="C9499" s="0" t="str">
        <f aca="false">IF(LEFT(Feuil1!F9499,1)=$A$1,ROW(),"")</f>
        <v/>
      </c>
    </row>
    <row r="9500" customFormat="false" ht="13.8" hidden="false" customHeight="false" outlineLevel="0" collapsed="false">
      <c r="C9500" s="0" t="str">
        <f aca="false">IF(LEFT(Feuil1!F9500,1)=$A$1,ROW(),"")</f>
        <v/>
      </c>
    </row>
    <row r="9501" customFormat="false" ht="13.8" hidden="false" customHeight="false" outlineLevel="0" collapsed="false">
      <c r="C9501" s="0" t="str">
        <f aca="false">IF(LEFT(Feuil1!F9501,1)=$A$1,ROW(),"")</f>
        <v/>
      </c>
    </row>
    <row r="9502" customFormat="false" ht="13.8" hidden="false" customHeight="false" outlineLevel="0" collapsed="false">
      <c r="C9502" s="0" t="str">
        <f aca="false">IF(LEFT(Feuil1!F9502,1)=$A$1,ROW(),"")</f>
        <v/>
      </c>
    </row>
    <row r="9503" customFormat="false" ht="13.8" hidden="false" customHeight="false" outlineLevel="0" collapsed="false">
      <c r="C9503" s="0" t="str">
        <f aca="false">IF(LEFT(Feuil1!F9503,1)=$A$1,ROW(),"")</f>
        <v/>
      </c>
    </row>
    <row r="9504" customFormat="false" ht="13.8" hidden="false" customHeight="false" outlineLevel="0" collapsed="false">
      <c r="C9504" s="0" t="str">
        <f aca="false">IF(LEFT(Feuil1!F9504,1)=$A$1,ROW(),"")</f>
        <v/>
      </c>
    </row>
    <row r="9505" customFormat="false" ht="13.8" hidden="false" customHeight="false" outlineLevel="0" collapsed="false">
      <c r="C9505" s="0" t="str">
        <f aca="false">IF(LEFT(Feuil1!F9505,1)=$A$1,ROW(),"")</f>
        <v/>
      </c>
    </row>
    <row r="9506" customFormat="false" ht="13.8" hidden="false" customHeight="false" outlineLevel="0" collapsed="false">
      <c r="C9506" s="0" t="str">
        <f aca="false">IF(LEFT(Feuil1!F9506,1)=$A$1,ROW(),"")</f>
        <v/>
      </c>
    </row>
    <row r="9507" customFormat="false" ht="13.8" hidden="false" customHeight="false" outlineLevel="0" collapsed="false">
      <c r="C9507" s="0" t="str">
        <f aca="false">IF(LEFT(Feuil1!F9507,1)=$A$1,ROW(),"")</f>
        <v/>
      </c>
    </row>
    <row r="9508" customFormat="false" ht="13.8" hidden="false" customHeight="false" outlineLevel="0" collapsed="false">
      <c r="C9508" s="0" t="str">
        <f aca="false">IF(LEFT(Feuil1!F9508,1)=$A$1,ROW(),"")</f>
        <v/>
      </c>
    </row>
    <row r="9509" customFormat="false" ht="13.8" hidden="false" customHeight="false" outlineLevel="0" collapsed="false">
      <c r="C9509" s="0" t="str">
        <f aca="false">IF(LEFT(Feuil1!F9509,1)=$A$1,ROW(),"")</f>
        <v/>
      </c>
    </row>
    <row r="9510" customFormat="false" ht="13.8" hidden="false" customHeight="false" outlineLevel="0" collapsed="false">
      <c r="C9510" s="0" t="str">
        <f aca="false">IF(LEFT(Feuil1!F9510,1)=$A$1,ROW(),"")</f>
        <v/>
      </c>
    </row>
    <row r="9511" customFormat="false" ht="13.8" hidden="false" customHeight="false" outlineLevel="0" collapsed="false">
      <c r="C9511" s="0" t="str">
        <f aca="false">IF(LEFT(Feuil1!F9511,1)=$A$1,ROW(),"")</f>
        <v/>
      </c>
    </row>
    <row r="9512" customFormat="false" ht="13.8" hidden="false" customHeight="false" outlineLevel="0" collapsed="false">
      <c r="C9512" s="0" t="str">
        <f aca="false">IF(LEFT(Feuil1!F9512,1)=$A$1,ROW(),"")</f>
        <v/>
      </c>
    </row>
    <row r="9513" customFormat="false" ht="13.8" hidden="false" customHeight="false" outlineLevel="0" collapsed="false">
      <c r="C9513" s="0" t="str">
        <f aca="false">IF(LEFT(Feuil1!F9513,1)=$A$1,ROW(),"")</f>
        <v/>
      </c>
    </row>
    <row r="9514" customFormat="false" ht="13.8" hidden="false" customHeight="false" outlineLevel="0" collapsed="false">
      <c r="C9514" s="0" t="str">
        <f aca="false">IF(LEFT(Feuil1!F9514,1)=$A$1,ROW(),"")</f>
        <v/>
      </c>
    </row>
    <row r="9515" customFormat="false" ht="13.8" hidden="false" customHeight="false" outlineLevel="0" collapsed="false">
      <c r="C9515" s="0" t="str">
        <f aca="false">IF(LEFT(Feuil1!F9515,1)=$A$1,ROW(),"")</f>
        <v/>
      </c>
    </row>
    <row r="9516" customFormat="false" ht="13.8" hidden="false" customHeight="false" outlineLevel="0" collapsed="false">
      <c r="C9516" s="0" t="str">
        <f aca="false">IF(LEFT(Feuil1!F9516,1)=$A$1,ROW(),"")</f>
        <v/>
      </c>
    </row>
    <row r="9517" customFormat="false" ht="13.8" hidden="false" customHeight="false" outlineLevel="0" collapsed="false">
      <c r="C9517" s="0" t="str">
        <f aca="false">IF(LEFT(Feuil1!F9517,1)=$A$1,ROW(),"")</f>
        <v/>
      </c>
    </row>
    <row r="9518" customFormat="false" ht="13.8" hidden="false" customHeight="false" outlineLevel="0" collapsed="false">
      <c r="C9518" s="0" t="str">
        <f aca="false">IF(LEFT(Feuil1!F9518,1)=$A$1,ROW(),"")</f>
        <v/>
      </c>
    </row>
    <row r="9519" customFormat="false" ht="13.8" hidden="false" customHeight="false" outlineLevel="0" collapsed="false">
      <c r="C9519" s="0" t="str">
        <f aca="false">IF(LEFT(Feuil1!F9519,1)=$A$1,ROW(),"")</f>
        <v/>
      </c>
    </row>
    <row r="9520" customFormat="false" ht="13.8" hidden="false" customHeight="false" outlineLevel="0" collapsed="false">
      <c r="C9520" s="0" t="str">
        <f aca="false">IF(LEFT(Feuil1!F9520,1)=$A$1,ROW(),"")</f>
        <v/>
      </c>
    </row>
    <row r="9521" customFormat="false" ht="13.8" hidden="false" customHeight="false" outlineLevel="0" collapsed="false">
      <c r="C9521" s="0" t="str">
        <f aca="false">IF(LEFT(Feuil1!F9521,1)=$A$1,ROW(),"")</f>
        <v/>
      </c>
    </row>
    <row r="9522" customFormat="false" ht="13.8" hidden="false" customHeight="false" outlineLevel="0" collapsed="false">
      <c r="C9522" s="0" t="str">
        <f aca="false">IF(LEFT(Feuil1!F9522,1)=$A$1,ROW(),"")</f>
        <v/>
      </c>
    </row>
    <row r="9523" customFormat="false" ht="13.8" hidden="false" customHeight="false" outlineLevel="0" collapsed="false">
      <c r="C9523" s="0" t="str">
        <f aca="false">IF(LEFT(Feuil1!F9523,1)=$A$1,ROW(),"")</f>
        <v/>
      </c>
    </row>
    <row r="9524" customFormat="false" ht="13.8" hidden="false" customHeight="false" outlineLevel="0" collapsed="false">
      <c r="C9524" s="0" t="str">
        <f aca="false">IF(LEFT(Feuil1!F9524,1)=$A$1,ROW(),"")</f>
        <v/>
      </c>
    </row>
    <row r="9525" customFormat="false" ht="13.8" hidden="false" customHeight="false" outlineLevel="0" collapsed="false">
      <c r="C9525" s="0" t="str">
        <f aca="false">IF(LEFT(Feuil1!F9525,1)=$A$1,ROW(),"")</f>
        <v/>
      </c>
    </row>
    <row r="9526" customFormat="false" ht="13.8" hidden="false" customHeight="false" outlineLevel="0" collapsed="false">
      <c r="C9526" s="0" t="str">
        <f aca="false">IF(LEFT(Feuil1!F9526,1)=$A$1,ROW(),"")</f>
        <v/>
      </c>
    </row>
    <row r="9527" customFormat="false" ht="13.8" hidden="false" customHeight="false" outlineLevel="0" collapsed="false">
      <c r="C9527" s="0" t="str">
        <f aca="false">IF(LEFT(Feuil1!F9527,1)=$A$1,ROW(),"")</f>
        <v/>
      </c>
    </row>
    <row r="9528" customFormat="false" ht="13.8" hidden="false" customHeight="false" outlineLevel="0" collapsed="false">
      <c r="C9528" s="0" t="str">
        <f aca="false">IF(LEFT(Feuil1!F9528,1)=$A$1,ROW(),"")</f>
        <v/>
      </c>
    </row>
    <row r="9529" customFormat="false" ht="13.8" hidden="false" customHeight="false" outlineLevel="0" collapsed="false">
      <c r="C9529" s="0" t="str">
        <f aca="false">IF(LEFT(Feuil1!F9529,1)=$A$1,ROW(),"")</f>
        <v/>
      </c>
    </row>
    <row r="9530" customFormat="false" ht="13.8" hidden="false" customHeight="false" outlineLevel="0" collapsed="false">
      <c r="C9530" s="0" t="str">
        <f aca="false">IF(LEFT(Feuil1!F9530,1)=$A$1,ROW(),"")</f>
        <v/>
      </c>
    </row>
    <row r="9531" customFormat="false" ht="13.8" hidden="false" customHeight="false" outlineLevel="0" collapsed="false">
      <c r="C9531" s="0" t="str">
        <f aca="false">IF(LEFT(Feuil1!F9531,1)=$A$1,ROW(),"")</f>
        <v/>
      </c>
    </row>
    <row r="9532" customFormat="false" ht="13.8" hidden="false" customHeight="false" outlineLevel="0" collapsed="false">
      <c r="C9532" s="0" t="str">
        <f aca="false">IF(LEFT(Feuil1!F9532,1)=$A$1,ROW(),"")</f>
        <v/>
      </c>
    </row>
    <row r="9533" customFormat="false" ht="13.8" hidden="false" customHeight="false" outlineLevel="0" collapsed="false">
      <c r="C9533" s="0" t="str">
        <f aca="false">IF(LEFT(Feuil1!F9533,1)=$A$1,ROW(),"")</f>
        <v/>
      </c>
    </row>
    <row r="9534" customFormat="false" ht="13.8" hidden="false" customHeight="false" outlineLevel="0" collapsed="false">
      <c r="C9534" s="0" t="str">
        <f aca="false">IF(LEFT(Feuil1!F9534,1)=$A$1,ROW(),"")</f>
        <v/>
      </c>
    </row>
    <row r="9535" customFormat="false" ht="13.8" hidden="false" customHeight="false" outlineLevel="0" collapsed="false">
      <c r="C9535" s="0" t="str">
        <f aca="false">IF(LEFT(Feuil1!F9535,1)=$A$1,ROW(),"")</f>
        <v/>
      </c>
    </row>
    <row r="9536" customFormat="false" ht="13.8" hidden="false" customHeight="false" outlineLevel="0" collapsed="false">
      <c r="C9536" s="0" t="str">
        <f aca="false">IF(LEFT(Feuil1!F9536,1)=$A$1,ROW(),"")</f>
        <v/>
      </c>
    </row>
    <row r="9537" customFormat="false" ht="13.8" hidden="false" customHeight="false" outlineLevel="0" collapsed="false">
      <c r="C9537" s="0" t="str">
        <f aca="false">IF(LEFT(Feuil1!F9537,1)=$A$1,ROW(),"")</f>
        <v/>
      </c>
    </row>
    <row r="9538" customFormat="false" ht="13.8" hidden="false" customHeight="false" outlineLevel="0" collapsed="false">
      <c r="C9538" s="0" t="str">
        <f aca="false">IF(LEFT(Feuil1!F9538,1)=$A$1,ROW(),"")</f>
        <v/>
      </c>
    </row>
    <row r="9539" customFormat="false" ht="13.8" hidden="false" customHeight="false" outlineLevel="0" collapsed="false">
      <c r="C9539" s="0" t="str">
        <f aca="false">IF(LEFT(Feuil1!F9539,1)=$A$1,ROW(),"")</f>
        <v/>
      </c>
    </row>
    <row r="9540" customFormat="false" ht="13.8" hidden="false" customHeight="false" outlineLevel="0" collapsed="false">
      <c r="C9540" s="0" t="str">
        <f aca="false">IF(LEFT(Feuil1!F9540,1)=$A$1,ROW(),"")</f>
        <v/>
      </c>
    </row>
    <row r="9541" customFormat="false" ht="13.8" hidden="false" customHeight="false" outlineLevel="0" collapsed="false">
      <c r="C9541" s="0" t="str">
        <f aca="false">IF(LEFT(Feuil1!F9541,1)=$A$1,ROW(),"")</f>
        <v/>
      </c>
    </row>
    <row r="9542" customFormat="false" ht="13.8" hidden="false" customHeight="false" outlineLevel="0" collapsed="false">
      <c r="C9542" s="0" t="str">
        <f aca="false">IF(LEFT(Feuil1!F9542,1)=$A$1,ROW(),"")</f>
        <v/>
      </c>
    </row>
    <row r="9543" customFormat="false" ht="13.8" hidden="false" customHeight="false" outlineLevel="0" collapsed="false">
      <c r="C9543" s="0" t="str">
        <f aca="false">IF(LEFT(Feuil1!F9543,1)=$A$1,ROW(),"")</f>
        <v/>
      </c>
    </row>
    <row r="9544" customFormat="false" ht="13.8" hidden="false" customHeight="false" outlineLevel="0" collapsed="false">
      <c r="C9544" s="0" t="str">
        <f aca="false">IF(LEFT(Feuil1!F9544,1)=$A$1,ROW(),"")</f>
        <v/>
      </c>
    </row>
    <row r="9545" customFormat="false" ht="13.8" hidden="false" customHeight="false" outlineLevel="0" collapsed="false">
      <c r="C9545" s="0" t="str">
        <f aca="false">IF(LEFT(Feuil1!F9545,1)=$A$1,ROW(),"")</f>
        <v/>
      </c>
    </row>
    <row r="9546" customFormat="false" ht="13.8" hidden="false" customHeight="false" outlineLevel="0" collapsed="false">
      <c r="C9546" s="0" t="str">
        <f aca="false">IF(LEFT(Feuil1!F9546,1)=$A$1,ROW(),"")</f>
        <v/>
      </c>
    </row>
    <row r="9547" customFormat="false" ht="13.8" hidden="false" customHeight="false" outlineLevel="0" collapsed="false">
      <c r="C9547" s="0" t="str">
        <f aca="false">IF(LEFT(Feuil1!F9547,1)=$A$1,ROW(),"")</f>
        <v/>
      </c>
    </row>
    <row r="9548" customFormat="false" ht="13.8" hidden="false" customHeight="false" outlineLevel="0" collapsed="false">
      <c r="C9548" s="0" t="str">
        <f aca="false">IF(LEFT(Feuil1!F9548,1)=$A$1,ROW(),"")</f>
        <v/>
      </c>
    </row>
    <row r="9549" customFormat="false" ht="13.8" hidden="false" customHeight="false" outlineLevel="0" collapsed="false">
      <c r="C9549" s="0" t="str">
        <f aca="false">IF(LEFT(Feuil1!F9549,1)=$A$1,ROW(),"")</f>
        <v/>
      </c>
    </row>
    <row r="9550" customFormat="false" ht="13.8" hidden="false" customHeight="false" outlineLevel="0" collapsed="false">
      <c r="C9550" s="0" t="str">
        <f aca="false">IF(LEFT(Feuil1!F9550,1)=$A$1,ROW(),"")</f>
        <v/>
      </c>
    </row>
    <row r="9551" customFormat="false" ht="13.8" hidden="false" customHeight="false" outlineLevel="0" collapsed="false">
      <c r="C9551" s="0" t="str">
        <f aca="false">IF(LEFT(Feuil1!F9551,1)=$A$1,ROW(),"")</f>
        <v/>
      </c>
    </row>
    <row r="9552" customFormat="false" ht="13.8" hidden="false" customHeight="false" outlineLevel="0" collapsed="false">
      <c r="C9552" s="0" t="str">
        <f aca="false">IF(LEFT(Feuil1!F9552,1)=$A$1,ROW(),"")</f>
        <v/>
      </c>
    </row>
    <row r="9553" customFormat="false" ht="13.8" hidden="false" customHeight="false" outlineLevel="0" collapsed="false">
      <c r="C9553" s="0" t="str">
        <f aca="false">IF(LEFT(Feuil1!F9553,1)=$A$1,ROW(),"")</f>
        <v/>
      </c>
    </row>
    <row r="9554" customFormat="false" ht="13.8" hidden="false" customHeight="false" outlineLevel="0" collapsed="false">
      <c r="C9554" s="0" t="str">
        <f aca="false">IF(LEFT(Feuil1!F9554,1)=$A$1,ROW(),"")</f>
        <v/>
      </c>
    </row>
    <row r="9555" customFormat="false" ht="13.8" hidden="false" customHeight="false" outlineLevel="0" collapsed="false">
      <c r="C9555" s="0" t="str">
        <f aca="false">IF(LEFT(Feuil1!F9555,1)=$A$1,ROW(),"")</f>
        <v/>
      </c>
    </row>
    <row r="9556" customFormat="false" ht="13.8" hidden="false" customHeight="false" outlineLevel="0" collapsed="false">
      <c r="C9556" s="0" t="str">
        <f aca="false">IF(LEFT(Feuil1!F9556,1)=$A$1,ROW(),"")</f>
        <v/>
      </c>
    </row>
    <row r="9557" customFormat="false" ht="13.8" hidden="false" customHeight="false" outlineLevel="0" collapsed="false">
      <c r="C9557" s="0" t="str">
        <f aca="false">IF(LEFT(Feuil1!F9557,1)=$A$1,ROW(),"")</f>
        <v/>
      </c>
    </row>
    <row r="9558" customFormat="false" ht="13.8" hidden="false" customHeight="false" outlineLevel="0" collapsed="false">
      <c r="C9558" s="0" t="str">
        <f aca="false">IF(LEFT(Feuil1!F9558,1)=$A$1,ROW(),"")</f>
        <v/>
      </c>
    </row>
    <row r="9559" customFormat="false" ht="13.8" hidden="false" customHeight="false" outlineLevel="0" collapsed="false">
      <c r="C9559" s="0" t="str">
        <f aca="false">IF(LEFT(Feuil1!F9559,1)=$A$1,ROW(),"")</f>
        <v/>
      </c>
    </row>
    <row r="9560" customFormat="false" ht="13.8" hidden="false" customHeight="false" outlineLevel="0" collapsed="false">
      <c r="C9560" s="0" t="str">
        <f aca="false">IF(LEFT(Feuil1!F9560,1)=$A$1,ROW(),"")</f>
        <v/>
      </c>
    </row>
    <row r="9561" customFormat="false" ht="13.8" hidden="false" customHeight="false" outlineLevel="0" collapsed="false">
      <c r="C9561" s="0" t="str">
        <f aca="false">IF(LEFT(Feuil1!F9561,1)=$A$1,ROW(),"")</f>
        <v/>
      </c>
    </row>
    <row r="9562" customFormat="false" ht="13.8" hidden="false" customHeight="false" outlineLevel="0" collapsed="false">
      <c r="C9562" s="0" t="str">
        <f aca="false">IF(LEFT(Feuil1!F9562,1)=$A$1,ROW(),"")</f>
        <v/>
      </c>
    </row>
    <row r="9563" customFormat="false" ht="13.8" hidden="false" customHeight="false" outlineLevel="0" collapsed="false">
      <c r="C9563" s="0" t="str">
        <f aca="false">IF(LEFT(Feuil1!F9563,1)=$A$1,ROW(),"")</f>
        <v/>
      </c>
    </row>
    <row r="9564" customFormat="false" ht="13.8" hidden="false" customHeight="false" outlineLevel="0" collapsed="false">
      <c r="C9564" s="0" t="str">
        <f aca="false">IF(LEFT(Feuil1!F9564,1)=$A$1,ROW(),"")</f>
        <v/>
      </c>
    </row>
    <row r="9565" customFormat="false" ht="13.8" hidden="false" customHeight="false" outlineLevel="0" collapsed="false">
      <c r="C9565" s="0" t="str">
        <f aca="false">IF(LEFT(Feuil1!F9565,1)=$A$1,ROW(),"")</f>
        <v/>
      </c>
    </row>
    <row r="9566" customFormat="false" ht="13.8" hidden="false" customHeight="false" outlineLevel="0" collapsed="false">
      <c r="C9566" s="0" t="str">
        <f aca="false">IF(LEFT(Feuil1!F9566,1)=$A$1,ROW(),"")</f>
        <v/>
      </c>
    </row>
    <row r="9567" customFormat="false" ht="13.8" hidden="false" customHeight="false" outlineLevel="0" collapsed="false">
      <c r="C9567" s="0" t="str">
        <f aca="false">IF(LEFT(Feuil1!F9567,1)=$A$1,ROW(),"")</f>
        <v/>
      </c>
    </row>
    <row r="9568" customFormat="false" ht="13.8" hidden="false" customHeight="false" outlineLevel="0" collapsed="false">
      <c r="C9568" s="0" t="str">
        <f aca="false">IF(LEFT(Feuil1!F9568,1)=$A$1,ROW(),"")</f>
        <v/>
      </c>
    </row>
    <row r="9569" customFormat="false" ht="13.8" hidden="false" customHeight="false" outlineLevel="0" collapsed="false">
      <c r="C9569" s="0" t="str">
        <f aca="false">IF(LEFT(Feuil1!F9569,1)=$A$1,ROW(),"")</f>
        <v/>
      </c>
    </row>
    <row r="9570" customFormat="false" ht="13.8" hidden="false" customHeight="false" outlineLevel="0" collapsed="false">
      <c r="C9570" s="0" t="str">
        <f aca="false">IF(LEFT(Feuil1!F9570,1)=$A$1,ROW(),"")</f>
        <v/>
      </c>
    </row>
    <row r="9571" customFormat="false" ht="13.8" hidden="false" customHeight="false" outlineLevel="0" collapsed="false">
      <c r="C9571" s="0" t="str">
        <f aca="false">IF(LEFT(Feuil1!F9571,1)=$A$1,ROW(),"")</f>
        <v/>
      </c>
    </row>
    <row r="9572" customFormat="false" ht="13.8" hidden="false" customHeight="false" outlineLevel="0" collapsed="false">
      <c r="C9572" s="0" t="str">
        <f aca="false">IF(LEFT(Feuil1!F9572,1)=$A$1,ROW(),"")</f>
        <v/>
      </c>
    </row>
    <row r="9573" customFormat="false" ht="13.8" hidden="false" customHeight="false" outlineLevel="0" collapsed="false">
      <c r="C9573" s="0" t="str">
        <f aca="false">IF(LEFT(Feuil1!F9573,1)=$A$1,ROW(),"")</f>
        <v/>
      </c>
    </row>
    <row r="9574" customFormat="false" ht="13.8" hidden="false" customHeight="false" outlineLevel="0" collapsed="false">
      <c r="C9574" s="0" t="str">
        <f aca="false">IF(LEFT(Feuil1!F9574,1)=$A$1,ROW(),"")</f>
        <v/>
      </c>
    </row>
    <row r="9575" customFormat="false" ht="13.8" hidden="false" customHeight="false" outlineLevel="0" collapsed="false">
      <c r="C9575" s="0" t="str">
        <f aca="false">IF(LEFT(Feuil1!F9575,1)=$A$1,ROW(),"")</f>
        <v/>
      </c>
    </row>
    <row r="9576" customFormat="false" ht="13.8" hidden="false" customHeight="false" outlineLevel="0" collapsed="false">
      <c r="C9576" s="0" t="str">
        <f aca="false">IF(LEFT(Feuil1!F9576,1)=$A$1,ROW(),"")</f>
        <v/>
      </c>
    </row>
    <row r="9577" customFormat="false" ht="13.8" hidden="false" customHeight="false" outlineLevel="0" collapsed="false">
      <c r="C9577" s="0" t="str">
        <f aca="false">IF(LEFT(Feuil1!F9577,1)=$A$1,ROW(),"")</f>
        <v/>
      </c>
    </row>
    <row r="9578" customFormat="false" ht="13.8" hidden="false" customHeight="false" outlineLevel="0" collapsed="false">
      <c r="C9578" s="0" t="str">
        <f aca="false">IF(LEFT(Feuil1!F9578,1)=$A$1,ROW(),"")</f>
        <v/>
      </c>
    </row>
    <row r="9579" customFormat="false" ht="13.8" hidden="false" customHeight="false" outlineLevel="0" collapsed="false">
      <c r="C9579" s="0" t="str">
        <f aca="false">IF(LEFT(Feuil1!F9579,1)=$A$1,ROW(),"")</f>
        <v/>
      </c>
    </row>
    <row r="9580" customFormat="false" ht="13.8" hidden="false" customHeight="false" outlineLevel="0" collapsed="false">
      <c r="C9580" s="0" t="str">
        <f aca="false">IF(LEFT(Feuil1!F9580,1)=$A$1,ROW(),"")</f>
        <v/>
      </c>
    </row>
    <row r="9581" customFormat="false" ht="13.8" hidden="false" customHeight="false" outlineLevel="0" collapsed="false">
      <c r="C9581" s="0" t="str">
        <f aca="false">IF(LEFT(Feuil1!F9581,1)=$A$1,ROW(),"")</f>
        <v/>
      </c>
    </row>
    <row r="9582" customFormat="false" ht="13.8" hidden="false" customHeight="false" outlineLevel="0" collapsed="false">
      <c r="C9582" s="0" t="str">
        <f aca="false">IF(LEFT(Feuil1!F9582,1)=$A$1,ROW(),"")</f>
        <v/>
      </c>
    </row>
    <row r="9583" customFormat="false" ht="13.8" hidden="false" customHeight="false" outlineLevel="0" collapsed="false">
      <c r="C9583" s="0" t="str">
        <f aca="false">IF(LEFT(Feuil1!F9583,1)=$A$1,ROW(),"")</f>
        <v/>
      </c>
    </row>
    <row r="9584" customFormat="false" ht="13.8" hidden="false" customHeight="false" outlineLevel="0" collapsed="false">
      <c r="C9584" s="0" t="str">
        <f aca="false">IF(LEFT(Feuil1!F9584,1)=$A$1,ROW(),"")</f>
        <v/>
      </c>
    </row>
    <row r="9585" customFormat="false" ht="13.8" hidden="false" customHeight="false" outlineLevel="0" collapsed="false">
      <c r="C9585" s="0" t="str">
        <f aca="false">IF(LEFT(Feuil1!F9585,1)=$A$1,ROW(),"")</f>
        <v/>
      </c>
    </row>
    <row r="9586" customFormat="false" ht="13.8" hidden="false" customHeight="false" outlineLevel="0" collapsed="false">
      <c r="C9586" s="0" t="str">
        <f aca="false">IF(LEFT(Feuil1!F9586,1)=$A$1,ROW(),"")</f>
        <v/>
      </c>
    </row>
    <row r="9587" customFormat="false" ht="13.8" hidden="false" customHeight="false" outlineLevel="0" collapsed="false">
      <c r="C9587" s="0" t="str">
        <f aca="false">IF(LEFT(Feuil1!F9587,1)=$A$1,ROW(),"")</f>
        <v/>
      </c>
    </row>
    <row r="9588" customFormat="false" ht="13.8" hidden="false" customHeight="false" outlineLevel="0" collapsed="false">
      <c r="C9588" s="0" t="str">
        <f aca="false">IF(LEFT(Feuil1!F9588,1)=$A$1,ROW(),"")</f>
        <v/>
      </c>
    </row>
    <row r="9589" customFormat="false" ht="13.8" hidden="false" customHeight="false" outlineLevel="0" collapsed="false">
      <c r="C9589" s="0" t="str">
        <f aca="false">IF(LEFT(Feuil1!F9589,1)=$A$1,ROW(),"")</f>
        <v/>
      </c>
    </row>
    <row r="9590" customFormat="false" ht="13.8" hidden="false" customHeight="false" outlineLevel="0" collapsed="false">
      <c r="C9590" s="0" t="str">
        <f aca="false">IF(LEFT(Feuil1!F9590,1)=$A$1,ROW(),"")</f>
        <v/>
      </c>
    </row>
    <row r="9591" customFormat="false" ht="13.8" hidden="false" customHeight="false" outlineLevel="0" collapsed="false">
      <c r="C9591" s="0" t="str">
        <f aca="false">IF(LEFT(Feuil1!F9591,1)=$A$1,ROW(),"")</f>
        <v/>
      </c>
    </row>
    <row r="9592" customFormat="false" ht="13.8" hidden="false" customHeight="false" outlineLevel="0" collapsed="false">
      <c r="C9592" s="0" t="str">
        <f aca="false">IF(LEFT(Feuil1!F9592,1)=$A$1,ROW(),"")</f>
        <v/>
      </c>
    </row>
    <row r="9593" customFormat="false" ht="13.8" hidden="false" customHeight="false" outlineLevel="0" collapsed="false">
      <c r="C9593" s="0" t="str">
        <f aca="false">IF(LEFT(Feuil1!F9593,1)=$A$1,ROW(),"")</f>
        <v/>
      </c>
    </row>
    <row r="9594" customFormat="false" ht="13.8" hidden="false" customHeight="false" outlineLevel="0" collapsed="false">
      <c r="C9594" s="0" t="str">
        <f aca="false">IF(LEFT(Feuil1!F9594,1)=$A$1,ROW(),"")</f>
        <v/>
      </c>
    </row>
    <row r="9595" customFormat="false" ht="13.8" hidden="false" customHeight="false" outlineLevel="0" collapsed="false">
      <c r="C9595" s="0" t="str">
        <f aca="false">IF(LEFT(Feuil1!F9595,1)=$A$1,ROW(),"")</f>
        <v/>
      </c>
    </row>
    <row r="9596" customFormat="false" ht="13.8" hidden="false" customHeight="false" outlineLevel="0" collapsed="false">
      <c r="C9596" s="0" t="str">
        <f aca="false">IF(LEFT(Feuil1!F9596,1)=$A$1,ROW(),"")</f>
        <v/>
      </c>
    </row>
    <row r="9597" customFormat="false" ht="13.8" hidden="false" customHeight="false" outlineLevel="0" collapsed="false">
      <c r="C9597" s="0" t="str">
        <f aca="false">IF(LEFT(Feuil1!F9597,1)=$A$1,ROW(),"")</f>
        <v/>
      </c>
    </row>
    <row r="9598" customFormat="false" ht="13.8" hidden="false" customHeight="false" outlineLevel="0" collapsed="false">
      <c r="C9598" s="0" t="str">
        <f aca="false">IF(LEFT(Feuil1!F9598,1)=$A$1,ROW(),"")</f>
        <v/>
      </c>
    </row>
    <row r="9599" customFormat="false" ht="13.8" hidden="false" customHeight="false" outlineLevel="0" collapsed="false">
      <c r="C9599" s="0" t="str">
        <f aca="false">IF(LEFT(Feuil1!F9599,1)=$A$1,ROW(),"")</f>
        <v/>
      </c>
    </row>
    <row r="9600" customFormat="false" ht="13.8" hidden="false" customHeight="false" outlineLevel="0" collapsed="false">
      <c r="C9600" s="0" t="str">
        <f aca="false">IF(LEFT(Feuil1!F9600,1)=$A$1,ROW(),"")</f>
        <v/>
      </c>
    </row>
    <row r="9601" customFormat="false" ht="13.8" hidden="false" customHeight="false" outlineLevel="0" collapsed="false">
      <c r="C9601" s="0" t="str">
        <f aca="false">IF(LEFT(Feuil1!F9601,1)=$A$1,ROW(),"")</f>
        <v/>
      </c>
    </row>
    <row r="9602" customFormat="false" ht="13.8" hidden="false" customHeight="false" outlineLevel="0" collapsed="false">
      <c r="C9602" s="0" t="str">
        <f aca="false">IF(LEFT(Feuil1!F9602,1)=$A$1,ROW(),"")</f>
        <v/>
      </c>
    </row>
    <row r="9603" customFormat="false" ht="13.8" hidden="false" customHeight="false" outlineLevel="0" collapsed="false">
      <c r="C9603" s="0" t="str">
        <f aca="false">IF(LEFT(Feuil1!F9603,1)=$A$1,ROW(),"")</f>
        <v/>
      </c>
    </row>
    <row r="9604" customFormat="false" ht="13.8" hidden="false" customHeight="false" outlineLevel="0" collapsed="false">
      <c r="C9604" s="0" t="str">
        <f aca="false">IF(LEFT(Feuil1!F9604,1)=$A$1,ROW(),"")</f>
        <v/>
      </c>
    </row>
    <row r="9605" customFormat="false" ht="13.8" hidden="false" customHeight="false" outlineLevel="0" collapsed="false">
      <c r="C9605" s="0" t="str">
        <f aca="false">IF(LEFT(Feuil1!F9605,1)=$A$1,ROW(),"")</f>
        <v/>
      </c>
    </row>
    <row r="9606" customFormat="false" ht="13.8" hidden="false" customHeight="false" outlineLevel="0" collapsed="false">
      <c r="C9606" s="0" t="str">
        <f aca="false">IF(LEFT(Feuil1!F9606,1)=$A$1,ROW(),"")</f>
        <v/>
      </c>
    </row>
    <row r="9607" customFormat="false" ht="13.8" hidden="false" customHeight="false" outlineLevel="0" collapsed="false">
      <c r="C9607" s="0" t="str">
        <f aca="false">IF(LEFT(Feuil1!F9607,1)=$A$1,ROW(),"")</f>
        <v/>
      </c>
    </row>
    <row r="9608" customFormat="false" ht="13.8" hidden="false" customHeight="false" outlineLevel="0" collapsed="false">
      <c r="C9608" s="0" t="str">
        <f aca="false">IF(LEFT(Feuil1!F9608,1)=$A$1,ROW(),"")</f>
        <v/>
      </c>
    </row>
    <row r="9609" customFormat="false" ht="13.8" hidden="false" customHeight="false" outlineLevel="0" collapsed="false">
      <c r="C9609" s="0" t="str">
        <f aca="false">IF(LEFT(Feuil1!F9609,1)=$A$1,ROW(),"")</f>
        <v/>
      </c>
    </row>
    <row r="9610" customFormat="false" ht="13.8" hidden="false" customHeight="false" outlineLevel="0" collapsed="false">
      <c r="C9610" s="0" t="str">
        <f aca="false">IF(LEFT(Feuil1!F9610,1)=$A$1,ROW(),"")</f>
        <v/>
      </c>
    </row>
    <row r="9611" customFormat="false" ht="13.8" hidden="false" customHeight="false" outlineLevel="0" collapsed="false">
      <c r="C9611" s="0" t="str">
        <f aca="false">IF(LEFT(Feuil1!F9611,1)=$A$1,ROW(),"")</f>
        <v/>
      </c>
    </row>
    <row r="9612" customFormat="false" ht="13.8" hidden="false" customHeight="false" outlineLevel="0" collapsed="false">
      <c r="C9612" s="0" t="str">
        <f aca="false">IF(LEFT(Feuil1!F9612,1)=$A$1,ROW(),"")</f>
        <v/>
      </c>
    </row>
    <row r="9613" customFormat="false" ht="13.8" hidden="false" customHeight="false" outlineLevel="0" collapsed="false">
      <c r="C9613" s="0" t="str">
        <f aca="false">IF(LEFT(Feuil1!F9613,1)=$A$1,ROW(),"")</f>
        <v/>
      </c>
    </row>
    <row r="9614" customFormat="false" ht="13.8" hidden="false" customHeight="false" outlineLevel="0" collapsed="false">
      <c r="C9614" s="0" t="str">
        <f aca="false">IF(LEFT(Feuil1!F9614,1)=$A$1,ROW(),"")</f>
        <v/>
      </c>
    </row>
    <row r="9615" customFormat="false" ht="13.8" hidden="false" customHeight="false" outlineLevel="0" collapsed="false">
      <c r="C9615" s="0" t="str">
        <f aca="false">IF(LEFT(Feuil1!F9615,1)=$A$1,ROW(),"")</f>
        <v/>
      </c>
    </row>
    <row r="9616" customFormat="false" ht="13.8" hidden="false" customHeight="false" outlineLevel="0" collapsed="false">
      <c r="C9616" s="0" t="str">
        <f aca="false">IF(LEFT(Feuil1!F9616,1)=$A$1,ROW(),"")</f>
        <v/>
      </c>
    </row>
    <row r="9617" customFormat="false" ht="13.8" hidden="false" customHeight="false" outlineLevel="0" collapsed="false">
      <c r="C9617" s="0" t="str">
        <f aca="false">IF(LEFT(Feuil1!F9617,1)=$A$1,ROW(),"")</f>
        <v/>
      </c>
    </row>
    <row r="9618" customFormat="false" ht="13.8" hidden="false" customHeight="false" outlineLevel="0" collapsed="false">
      <c r="C9618" s="0" t="str">
        <f aca="false">IF(LEFT(Feuil1!F9618,1)=$A$1,ROW(),"")</f>
        <v/>
      </c>
    </row>
    <row r="9619" customFormat="false" ht="13.8" hidden="false" customHeight="false" outlineLevel="0" collapsed="false">
      <c r="C9619" s="0" t="str">
        <f aca="false">IF(LEFT(Feuil1!F9619,1)=$A$1,ROW(),"")</f>
        <v/>
      </c>
    </row>
    <row r="9620" customFormat="false" ht="13.8" hidden="false" customHeight="false" outlineLevel="0" collapsed="false">
      <c r="C9620" s="0" t="str">
        <f aca="false">IF(LEFT(Feuil1!F9620,1)=$A$1,ROW(),"")</f>
        <v/>
      </c>
    </row>
    <row r="9621" customFormat="false" ht="13.8" hidden="false" customHeight="false" outlineLevel="0" collapsed="false">
      <c r="C9621" s="0" t="str">
        <f aca="false">IF(LEFT(Feuil1!F9621,1)=$A$1,ROW(),"")</f>
        <v/>
      </c>
    </row>
    <row r="9622" customFormat="false" ht="13.8" hidden="false" customHeight="false" outlineLevel="0" collapsed="false">
      <c r="C9622" s="0" t="str">
        <f aca="false">IF(LEFT(Feuil1!F9622,1)=$A$1,ROW(),"")</f>
        <v/>
      </c>
    </row>
    <row r="9623" customFormat="false" ht="13.8" hidden="false" customHeight="false" outlineLevel="0" collapsed="false">
      <c r="C9623" s="0" t="str">
        <f aca="false">IF(LEFT(Feuil1!F9623,1)=$A$1,ROW(),"")</f>
        <v/>
      </c>
    </row>
    <row r="9624" customFormat="false" ht="13.8" hidden="false" customHeight="false" outlineLevel="0" collapsed="false">
      <c r="C9624" s="0" t="str">
        <f aca="false">IF(LEFT(Feuil1!F9624,1)=$A$1,ROW(),"")</f>
        <v/>
      </c>
    </row>
    <row r="9625" customFormat="false" ht="13.8" hidden="false" customHeight="false" outlineLevel="0" collapsed="false">
      <c r="C9625" s="0" t="str">
        <f aca="false">IF(LEFT(Feuil1!F9625,1)=$A$1,ROW(),"")</f>
        <v/>
      </c>
    </row>
    <row r="9626" customFormat="false" ht="13.8" hidden="false" customHeight="false" outlineLevel="0" collapsed="false">
      <c r="C9626" s="0" t="str">
        <f aca="false">IF(LEFT(Feuil1!F9626,1)=$A$1,ROW(),"")</f>
        <v/>
      </c>
    </row>
    <row r="9627" customFormat="false" ht="13.8" hidden="false" customHeight="false" outlineLevel="0" collapsed="false">
      <c r="C9627" s="0" t="str">
        <f aca="false">IF(LEFT(Feuil1!F9627,1)=$A$1,ROW(),"")</f>
        <v/>
      </c>
    </row>
    <row r="9628" customFormat="false" ht="13.8" hidden="false" customHeight="false" outlineLevel="0" collapsed="false">
      <c r="C9628" s="0" t="str">
        <f aca="false">IF(LEFT(Feuil1!F9628,1)=$A$1,ROW(),"")</f>
        <v/>
      </c>
    </row>
    <row r="9629" customFormat="false" ht="13.8" hidden="false" customHeight="false" outlineLevel="0" collapsed="false">
      <c r="C9629" s="0" t="str">
        <f aca="false">IF(LEFT(Feuil1!F9629,1)=$A$1,ROW(),"")</f>
        <v/>
      </c>
    </row>
    <row r="9630" customFormat="false" ht="13.8" hidden="false" customHeight="false" outlineLevel="0" collapsed="false">
      <c r="C9630" s="0" t="str">
        <f aca="false">IF(LEFT(Feuil1!F9630,1)=$A$1,ROW(),"")</f>
        <v/>
      </c>
    </row>
    <row r="9631" customFormat="false" ht="13.8" hidden="false" customHeight="false" outlineLevel="0" collapsed="false">
      <c r="C9631" s="0" t="str">
        <f aca="false">IF(LEFT(Feuil1!F9631,1)=$A$1,ROW(),"")</f>
        <v/>
      </c>
    </row>
    <row r="9632" customFormat="false" ht="13.8" hidden="false" customHeight="false" outlineLevel="0" collapsed="false">
      <c r="C9632" s="0" t="str">
        <f aca="false">IF(LEFT(Feuil1!F9632,1)=$A$1,ROW(),"")</f>
        <v/>
      </c>
    </row>
    <row r="9633" customFormat="false" ht="13.8" hidden="false" customHeight="false" outlineLevel="0" collapsed="false">
      <c r="C9633" s="0" t="str">
        <f aca="false">IF(LEFT(Feuil1!F9633,1)=$A$1,ROW(),"")</f>
        <v/>
      </c>
    </row>
    <row r="9634" customFormat="false" ht="13.8" hidden="false" customHeight="false" outlineLevel="0" collapsed="false">
      <c r="C9634" s="0" t="str">
        <f aca="false">IF(LEFT(Feuil1!F9634,1)=$A$1,ROW(),"")</f>
        <v/>
      </c>
    </row>
    <row r="9635" customFormat="false" ht="13.8" hidden="false" customHeight="false" outlineLevel="0" collapsed="false">
      <c r="C9635" s="0" t="str">
        <f aca="false">IF(LEFT(Feuil1!F9635,1)=$A$1,ROW(),"")</f>
        <v/>
      </c>
    </row>
    <row r="9636" customFormat="false" ht="13.8" hidden="false" customHeight="false" outlineLevel="0" collapsed="false">
      <c r="C9636" s="0" t="str">
        <f aca="false">IF(LEFT(Feuil1!F9636,1)=$A$1,ROW(),"")</f>
        <v/>
      </c>
    </row>
    <row r="9637" customFormat="false" ht="13.8" hidden="false" customHeight="false" outlineLevel="0" collapsed="false">
      <c r="C9637" s="0" t="str">
        <f aca="false">IF(LEFT(Feuil1!F9637,1)=$A$1,ROW(),"")</f>
        <v/>
      </c>
    </row>
    <row r="9638" customFormat="false" ht="13.8" hidden="false" customHeight="false" outlineLevel="0" collapsed="false">
      <c r="C9638" s="0" t="str">
        <f aca="false">IF(LEFT(Feuil1!F9638,1)=$A$1,ROW(),"")</f>
        <v/>
      </c>
    </row>
    <row r="9639" customFormat="false" ht="13.8" hidden="false" customHeight="false" outlineLevel="0" collapsed="false">
      <c r="C9639" s="0" t="str">
        <f aca="false">IF(LEFT(Feuil1!F9639,1)=$A$1,ROW(),"")</f>
        <v/>
      </c>
    </row>
    <row r="9640" customFormat="false" ht="13.8" hidden="false" customHeight="false" outlineLevel="0" collapsed="false">
      <c r="C9640" s="0" t="str">
        <f aca="false">IF(LEFT(Feuil1!F9640,1)=$A$1,ROW(),"")</f>
        <v/>
      </c>
    </row>
    <row r="9641" customFormat="false" ht="13.8" hidden="false" customHeight="false" outlineLevel="0" collapsed="false">
      <c r="C9641" s="0" t="str">
        <f aca="false">IF(LEFT(Feuil1!F9641,1)=$A$1,ROW(),"")</f>
        <v/>
      </c>
    </row>
    <row r="9642" customFormat="false" ht="13.8" hidden="false" customHeight="false" outlineLevel="0" collapsed="false">
      <c r="C9642" s="0" t="str">
        <f aca="false">IF(LEFT(Feuil1!F9642,1)=$A$1,ROW(),"")</f>
        <v/>
      </c>
    </row>
    <row r="9643" customFormat="false" ht="13.8" hidden="false" customHeight="false" outlineLevel="0" collapsed="false">
      <c r="C9643" s="0" t="str">
        <f aca="false">IF(LEFT(Feuil1!F9643,1)=$A$1,ROW(),"")</f>
        <v/>
      </c>
    </row>
    <row r="9644" customFormat="false" ht="13.8" hidden="false" customHeight="false" outlineLevel="0" collapsed="false">
      <c r="C9644" s="0" t="str">
        <f aca="false">IF(LEFT(Feuil1!F9644,1)=$A$1,ROW(),"")</f>
        <v/>
      </c>
    </row>
    <row r="9645" customFormat="false" ht="13.8" hidden="false" customHeight="false" outlineLevel="0" collapsed="false">
      <c r="C9645" s="0" t="str">
        <f aca="false">IF(LEFT(Feuil1!F9645,1)=$A$1,ROW(),"")</f>
        <v/>
      </c>
    </row>
    <row r="9646" customFormat="false" ht="13.8" hidden="false" customHeight="false" outlineLevel="0" collapsed="false">
      <c r="C9646" s="0" t="str">
        <f aca="false">IF(LEFT(Feuil1!F9646,1)=$A$1,ROW(),"")</f>
        <v/>
      </c>
    </row>
    <row r="9647" customFormat="false" ht="13.8" hidden="false" customHeight="false" outlineLevel="0" collapsed="false">
      <c r="C9647" s="0" t="str">
        <f aca="false">IF(LEFT(Feuil1!F9647,1)=$A$1,ROW(),"")</f>
        <v/>
      </c>
    </row>
    <row r="9648" customFormat="false" ht="13.8" hidden="false" customHeight="false" outlineLevel="0" collapsed="false">
      <c r="C9648" s="0" t="str">
        <f aca="false">IF(LEFT(Feuil1!F9648,1)=$A$1,ROW(),"")</f>
        <v/>
      </c>
    </row>
    <row r="9649" customFormat="false" ht="13.8" hidden="false" customHeight="false" outlineLevel="0" collapsed="false">
      <c r="C9649" s="0" t="str">
        <f aca="false">IF(LEFT(Feuil1!F9649,1)=$A$1,ROW(),"")</f>
        <v/>
      </c>
    </row>
    <row r="9650" customFormat="false" ht="13.8" hidden="false" customHeight="false" outlineLevel="0" collapsed="false">
      <c r="C9650" s="0" t="str">
        <f aca="false">IF(LEFT(Feuil1!F9650,1)=$A$1,ROW(),"")</f>
        <v/>
      </c>
    </row>
    <row r="9651" customFormat="false" ht="13.8" hidden="false" customHeight="false" outlineLevel="0" collapsed="false">
      <c r="C9651" s="0" t="str">
        <f aca="false">IF(LEFT(Feuil1!F9651,1)=$A$1,ROW(),"")</f>
        <v/>
      </c>
    </row>
    <row r="9652" customFormat="false" ht="13.8" hidden="false" customHeight="false" outlineLevel="0" collapsed="false">
      <c r="C9652" s="0" t="str">
        <f aca="false">IF(LEFT(Feuil1!F9652,1)=$A$1,ROW(),"")</f>
        <v/>
      </c>
    </row>
    <row r="9653" customFormat="false" ht="13.8" hidden="false" customHeight="false" outlineLevel="0" collapsed="false">
      <c r="C9653" s="0" t="str">
        <f aca="false">IF(LEFT(Feuil1!F9653,1)=$A$1,ROW(),"")</f>
        <v/>
      </c>
    </row>
    <row r="9654" customFormat="false" ht="13.8" hidden="false" customHeight="false" outlineLevel="0" collapsed="false">
      <c r="C9654" s="0" t="str">
        <f aca="false">IF(LEFT(Feuil1!F9654,1)=$A$1,ROW(),"")</f>
        <v/>
      </c>
    </row>
    <row r="9655" customFormat="false" ht="13.8" hidden="false" customHeight="false" outlineLevel="0" collapsed="false">
      <c r="C9655" s="0" t="str">
        <f aca="false">IF(LEFT(Feuil1!F9655,1)=$A$1,ROW(),"")</f>
        <v/>
      </c>
    </row>
    <row r="9656" customFormat="false" ht="13.8" hidden="false" customHeight="false" outlineLevel="0" collapsed="false">
      <c r="C9656" s="0" t="str">
        <f aca="false">IF(LEFT(Feuil1!F9656,1)=$A$1,ROW(),"")</f>
        <v/>
      </c>
    </row>
    <row r="9657" customFormat="false" ht="13.8" hidden="false" customHeight="false" outlineLevel="0" collapsed="false">
      <c r="C9657" s="0" t="str">
        <f aca="false">IF(LEFT(Feuil1!F9657,1)=$A$1,ROW(),"")</f>
        <v/>
      </c>
    </row>
    <row r="9658" customFormat="false" ht="13.8" hidden="false" customHeight="false" outlineLevel="0" collapsed="false">
      <c r="C9658" s="0" t="str">
        <f aca="false">IF(LEFT(Feuil1!F9658,1)=$A$1,ROW(),"")</f>
        <v/>
      </c>
    </row>
    <row r="9659" customFormat="false" ht="13.8" hidden="false" customHeight="false" outlineLevel="0" collapsed="false">
      <c r="C9659" s="0" t="str">
        <f aca="false">IF(LEFT(Feuil1!F9659,1)=$A$1,ROW(),"")</f>
        <v/>
      </c>
    </row>
    <row r="9660" customFormat="false" ht="13.8" hidden="false" customHeight="false" outlineLevel="0" collapsed="false">
      <c r="C9660" s="0" t="str">
        <f aca="false">IF(LEFT(Feuil1!F9660,1)=$A$1,ROW(),"")</f>
        <v/>
      </c>
    </row>
    <row r="9661" customFormat="false" ht="13.8" hidden="false" customHeight="false" outlineLevel="0" collapsed="false">
      <c r="C9661" s="0" t="str">
        <f aca="false">IF(LEFT(Feuil1!F9661,1)=$A$1,ROW(),"")</f>
        <v/>
      </c>
    </row>
    <row r="9662" customFormat="false" ht="13.8" hidden="false" customHeight="false" outlineLevel="0" collapsed="false">
      <c r="C9662" s="0" t="str">
        <f aca="false">IF(LEFT(Feuil1!F9662,1)=$A$1,ROW(),"")</f>
        <v/>
      </c>
    </row>
    <row r="9663" customFormat="false" ht="13.8" hidden="false" customHeight="false" outlineLevel="0" collapsed="false">
      <c r="C9663" s="0" t="str">
        <f aca="false">IF(LEFT(Feuil1!F9663,1)=$A$1,ROW(),"")</f>
        <v/>
      </c>
    </row>
    <row r="9664" customFormat="false" ht="13.8" hidden="false" customHeight="false" outlineLevel="0" collapsed="false">
      <c r="C9664" s="0" t="str">
        <f aca="false">IF(LEFT(Feuil1!F9664,1)=$A$1,ROW(),"")</f>
        <v/>
      </c>
    </row>
    <row r="9665" customFormat="false" ht="13.8" hidden="false" customHeight="false" outlineLevel="0" collapsed="false">
      <c r="C9665" s="0" t="str">
        <f aca="false">IF(LEFT(Feuil1!F9665,1)=$A$1,ROW(),"")</f>
        <v/>
      </c>
    </row>
    <row r="9666" customFormat="false" ht="13.8" hidden="false" customHeight="false" outlineLevel="0" collapsed="false">
      <c r="C9666" s="0" t="str">
        <f aca="false">IF(LEFT(Feuil1!F9666,1)=$A$1,ROW(),"")</f>
        <v/>
      </c>
    </row>
    <row r="9667" customFormat="false" ht="13.8" hidden="false" customHeight="false" outlineLevel="0" collapsed="false">
      <c r="C9667" s="0" t="str">
        <f aca="false">IF(LEFT(Feuil1!F9667,1)=$A$1,ROW(),"")</f>
        <v/>
      </c>
    </row>
    <row r="9668" customFormat="false" ht="13.8" hidden="false" customHeight="false" outlineLevel="0" collapsed="false">
      <c r="C9668" s="0" t="str">
        <f aca="false">IF(LEFT(Feuil1!F9668,1)=$A$1,ROW(),"")</f>
        <v/>
      </c>
    </row>
    <row r="9669" customFormat="false" ht="13.8" hidden="false" customHeight="false" outlineLevel="0" collapsed="false">
      <c r="C9669" s="0" t="str">
        <f aca="false">IF(LEFT(Feuil1!F9669,1)=$A$1,ROW(),"")</f>
        <v/>
      </c>
    </row>
    <row r="9670" customFormat="false" ht="13.8" hidden="false" customHeight="false" outlineLevel="0" collapsed="false">
      <c r="C9670" s="0" t="str">
        <f aca="false">IF(LEFT(Feuil1!F9670,1)=$A$1,ROW(),"")</f>
        <v/>
      </c>
    </row>
    <row r="9671" customFormat="false" ht="13.8" hidden="false" customHeight="false" outlineLevel="0" collapsed="false">
      <c r="C9671" s="0" t="str">
        <f aca="false">IF(LEFT(Feuil1!F9671,1)=$A$1,ROW(),"")</f>
        <v/>
      </c>
    </row>
    <row r="9672" customFormat="false" ht="13.8" hidden="false" customHeight="false" outlineLevel="0" collapsed="false">
      <c r="C9672" s="0" t="str">
        <f aca="false">IF(LEFT(Feuil1!F9672,1)=$A$1,ROW(),"")</f>
        <v/>
      </c>
    </row>
    <row r="9673" customFormat="false" ht="13.8" hidden="false" customHeight="false" outlineLevel="0" collapsed="false">
      <c r="C9673" s="0" t="str">
        <f aca="false">IF(LEFT(Feuil1!F9673,1)=$A$1,ROW(),"")</f>
        <v/>
      </c>
    </row>
    <row r="9674" customFormat="false" ht="13.8" hidden="false" customHeight="false" outlineLevel="0" collapsed="false">
      <c r="C9674" s="0" t="str">
        <f aca="false">IF(LEFT(Feuil1!F9674,1)=$A$1,ROW(),"")</f>
        <v/>
      </c>
    </row>
    <row r="9675" customFormat="false" ht="13.8" hidden="false" customHeight="false" outlineLevel="0" collapsed="false">
      <c r="C9675" s="0" t="str">
        <f aca="false">IF(LEFT(Feuil1!F9675,1)=$A$1,ROW(),"")</f>
        <v/>
      </c>
    </row>
    <row r="9676" customFormat="false" ht="13.8" hidden="false" customHeight="false" outlineLevel="0" collapsed="false">
      <c r="C9676" s="0" t="str">
        <f aca="false">IF(LEFT(Feuil1!F9676,1)=$A$1,ROW(),"")</f>
        <v/>
      </c>
    </row>
    <row r="9677" customFormat="false" ht="13.8" hidden="false" customHeight="false" outlineLevel="0" collapsed="false">
      <c r="C9677" s="0" t="str">
        <f aca="false">IF(LEFT(Feuil1!F9677,1)=$A$1,ROW(),"")</f>
        <v/>
      </c>
    </row>
    <row r="9678" customFormat="false" ht="13.8" hidden="false" customHeight="false" outlineLevel="0" collapsed="false">
      <c r="C9678" s="0" t="str">
        <f aca="false">IF(LEFT(Feuil1!F9678,1)=$A$1,ROW(),"")</f>
        <v/>
      </c>
    </row>
    <row r="9679" customFormat="false" ht="13.8" hidden="false" customHeight="false" outlineLevel="0" collapsed="false">
      <c r="C9679" s="0" t="str">
        <f aca="false">IF(LEFT(Feuil1!F9679,1)=$A$1,ROW(),"")</f>
        <v/>
      </c>
    </row>
    <row r="9680" customFormat="false" ht="13.8" hidden="false" customHeight="false" outlineLevel="0" collapsed="false">
      <c r="C9680" s="0" t="str">
        <f aca="false">IF(LEFT(Feuil1!F9680,1)=$A$1,ROW(),"")</f>
        <v/>
      </c>
    </row>
    <row r="9681" customFormat="false" ht="13.8" hidden="false" customHeight="false" outlineLevel="0" collapsed="false">
      <c r="C9681" s="0" t="str">
        <f aca="false">IF(LEFT(Feuil1!F9681,1)=$A$1,ROW(),"")</f>
        <v/>
      </c>
    </row>
    <row r="9682" customFormat="false" ht="13.8" hidden="false" customHeight="false" outlineLevel="0" collapsed="false">
      <c r="C9682" s="0" t="str">
        <f aca="false">IF(LEFT(Feuil1!F9682,1)=$A$1,ROW(),"")</f>
        <v/>
      </c>
    </row>
    <row r="9683" customFormat="false" ht="13.8" hidden="false" customHeight="false" outlineLevel="0" collapsed="false">
      <c r="C9683" s="0" t="str">
        <f aca="false">IF(LEFT(Feuil1!F9683,1)=$A$1,ROW(),"")</f>
        <v/>
      </c>
    </row>
    <row r="9684" customFormat="false" ht="13.8" hidden="false" customHeight="false" outlineLevel="0" collapsed="false">
      <c r="C9684" s="0" t="str">
        <f aca="false">IF(LEFT(Feuil1!F9684,1)=$A$1,ROW(),"")</f>
        <v/>
      </c>
    </row>
    <row r="9685" customFormat="false" ht="13.8" hidden="false" customHeight="false" outlineLevel="0" collapsed="false">
      <c r="C9685" s="0" t="str">
        <f aca="false">IF(LEFT(Feuil1!F9685,1)=$A$1,ROW(),"")</f>
        <v/>
      </c>
    </row>
    <row r="9686" customFormat="false" ht="13.8" hidden="false" customHeight="false" outlineLevel="0" collapsed="false">
      <c r="C9686" s="0" t="str">
        <f aca="false">IF(LEFT(Feuil1!F9686,1)=$A$1,ROW(),"")</f>
        <v/>
      </c>
    </row>
    <row r="9687" customFormat="false" ht="13.8" hidden="false" customHeight="false" outlineLevel="0" collapsed="false">
      <c r="C9687" s="0" t="str">
        <f aca="false">IF(LEFT(Feuil1!F9687,1)=$A$1,ROW(),"")</f>
        <v/>
      </c>
    </row>
    <row r="9688" customFormat="false" ht="13.8" hidden="false" customHeight="false" outlineLevel="0" collapsed="false">
      <c r="C9688" s="0" t="str">
        <f aca="false">IF(LEFT(Feuil1!F9688,1)=$A$1,ROW(),"")</f>
        <v/>
      </c>
    </row>
    <row r="9689" customFormat="false" ht="13.8" hidden="false" customHeight="false" outlineLevel="0" collapsed="false">
      <c r="C9689" s="0" t="str">
        <f aca="false">IF(LEFT(Feuil1!F9689,1)=$A$1,ROW(),"")</f>
        <v/>
      </c>
    </row>
    <row r="9690" customFormat="false" ht="13.8" hidden="false" customHeight="false" outlineLevel="0" collapsed="false">
      <c r="C9690" s="0" t="str">
        <f aca="false">IF(LEFT(Feuil1!F9690,1)=$A$1,ROW(),"")</f>
        <v/>
      </c>
    </row>
    <row r="9691" customFormat="false" ht="13.8" hidden="false" customHeight="false" outlineLevel="0" collapsed="false">
      <c r="C9691" s="0" t="str">
        <f aca="false">IF(LEFT(Feuil1!F9691,1)=$A$1,ROW(),"")</f>
        <v/>
      </c>
    </row>
    <row r="9692" customFormat="false" ht="13.8" hidden="false" customHeight="false" outlineLevel="0" collapsed="false">
      <c r="C9692" s="0" t="str">
        <f aca="false">IF(LEFT(Feuil1!F9692,1)=$A$1,ROW(),"")</f>
        <v/>
      </c>
    </row>
    <row r="9693" customFormat="false" ht="13.8" hidden="false" customHeight="false" outlineLevel="0" collapsed="false">
      <c r="C9693" s="0" t="str">
        <f aca="false">IF(LEFT(Feuil1!F9693,1)=$A$1,ROW(),"")</f>
        <v/>
      </c>
    </row>
    <row r="9694" customFormat="false" ht="13.8" hidden="false" customHeight="false" outlineLevel="0" collapsed="false">
      <c r="C9694" s="0" t="str">
        <f aca="false">IF(LEFT(Feuil1!F9694,1)=$A$1,ROW(),"")</f>
        <v/>
      </c>
    </row>
    <row r="9695" customFormat="false" ht="13.8" hidden="false" customHeight="false" outlineLevel="0" collapsed="false">
      <c r="C9695" s="0" t="str">
        <f aca="false">IF(LEFT(Feuil1!F9695,1)=$A$1,ROW(),"")</f>
        <v/>
      </c>
    </row>
    <row r="9696" customFormat="false" ht="13.8" hidden="false" customHeight="false" outlineLevel="0" collapsed="false">
      <c r="C9696" s="0" t="str">
        <f aca="false">IF(LEFT(Feuil1!F9696,1)=$A$1,ROW(),"")</f>
        <v/>
      </c>
    </row>
    <row r="9697" customFormat="false" ht="13.8" hidden="false" customHeight="false" outlineLevel="0" collapsed="false">
      <c r="C9697" s="0" t="str">
        <f aca="false">IF(LEFT(Feuil1!F9697,1)=$A$1,ROW(),"")</f>
        <v/>
      </c>
    </row>
    <row r="9698" customFormat="false" ht="13.8" hidden="false" customHeight="false" outlineLevel="0" collapsed="false">
      <c r="C9698" s="0" t="str">
        <f aca="false">IF(LEFT(Feuil1!F9698,1)=$A$1,ROW(),"")</f>
        <v/>
      </c>
    </row>
    <row r="9699" customFormat="false" ht="13.8" hidden="false" customHeight="false" outlineLevel="0" collapsed="false">
      <c r="C9699" s="0" t="str">
        <f aca="false">IF(LEFT(Feuil1!F9699,1)=$A$1,ROW(),"")</f>
        <v/>
      </c>
    </row>
    <row r="9700" customFormat="false" ht="13.8" hidden="false" customHeight="false" outlineLevel="0" collapsed="false">
      <c r="C9700" s="0" t="str">
        <f aca="false">IF(LEFT(Feuil1!F9700,1)=$A$1,ROW(),"")</f>
        <v/>
      </c>
    </row>
    <row r="9701" customFormat="false" ht="13.8" hidden="false" customHeight="false" outlineLevel="0" collapsed="false">
      <c r="C9701" s="0" t="str">
        <f aca="false">IF(LEFT(Feuil1!F9701,1)=$A$1,ROW(),"")</f>
        <v/>
      </c>
    </row>
    <row r="9702" customFormat="false" ht="13.8" hidden="false" customHeight="false" outlineLevel="0" collapsed="false">
      <c r="C9702" s="0" t="str">
        <f aca="false">IF(LEFT(Feuil1!F9702,1)=$A$1,ROW(),"")</f>
        <v/>
      </c>
    </row>
    <row r="9703" customFormat="false" ht="13.8" hidden="false" customHeight="false" outlineLevel="0" collapsed="false">
      <c r="C9703" s="0" t="str">
        <f aca="false">IF(LEFT(Feuil1!F9703,1)=$A$1,ROW(),"")</f>
        <v/>
      </c>
    </row>
    <row r="9704" customFormat="false" ht="13.8" hidden="false" customHeight="false" outlineLevel="0" collapsed="false">
      <c r="C9704" s="0" t="str">
        <f aca="false">IF(LEFT(Feuil1!F9704,1)=$A$1,ROW(),"")</f>
        <v/>
      </c>
    </row>
    <row r="9705" customFormat="false" ht="13.8" hidden="false" customHeight="false" outlineLevel="0" collapsed="false">
      <c r="C9705" s="0" t="str">
        <f aca="false">IF(LEFT(Feuil1!F9705,1)=$A$1,ROW(),"")</f>
        <v/>
      </c>
    </row>
    <row r="9706" customFormat="false" ht="13.8" hidden="false" customHeight="false" outlineLevel="0" collapsed="false">
      <c r="C9706" s="0" t="str">
        <f aca="false">IF(LEFT(Feuil1!F9706,1)=$A$1,ROW(),"")</f>
        <v/>
      </c>
    </row>
    <row r="9707" customFormat="false" ht="13.8" hidden="false" customHeight="false" outlineLevel="0" collapsed="false">
      <c r="C9707" s="0" t="str">
        <f aca="false">IF(LEFT(Feuil1!F9707,1)=$A$1,ROW(),"")</f>
        <v/>
      </c>
    </row>
    <row r="9708" customFormat="false" ht="13.8" hidden="false" customHeight="false" outlineLevel="0" collapsed="false">
      <c r="C9708" s="0" t="str">
        <f aca="false">IF(LEFT(Feuil1!F9708,1)=$A$1,ROW(),"")</f>
        <v/>
      </c>
    </row>
    <row r="9709" customFormat="false" ht="13.8" hidden="false" customHeight="false" outlineLevel="0" collapsed="false">
      <c r="C9709" s="0" t="str">
        <f aca="false">IF(LEFT(Feuil1!F9709,1)=$A$1,ROW(),"")</f>
        <v/>
      </c>
    </row>
    <row r="9710" customFormat="false" ht="13.8" hidden="false" customHeight="false" outlineLevel="0" collapsed="false">
      <c r="C9710" s="0" t="str">
        <f aca="false">IF(LEFT(Feuil1!F9710,1)=$A$1,ROW(),"")</f>
        <v/>
      </c>
    </row>
    <row r="9711" customFormat="false" ht="13.8" hidden="false" customHeight="false" outlineLevel="0" collapsed="false">
      <c r="C9711" s="0" t="str">
        <f aca="false">IF(LEFT(Feuil1!F9711,1)=$A$1,ROW(),"")</f>
        <v/>
      </c>
    </row>
    <row r="9712" customFormat="false" ht="13.8" hidden="false" customHeight="false" outlineLevel="0" collapsed="false">
      <c r="C9712" s="0" t="str">
        <f aca="false">IF(LEFT(Feuil1!F9712,1)=$A$1,ROW(),"")</f>
        <v/>
      </c>
    </row>
    <row r="9713" customFormat="false" ht="13.8" hidden="false" customHeight="false" outlineLevel="0" collapsed="false">
      <c r="C9713" s="0" t="str">
        <f aca="false">IF(LEFT(Feuil1!F9713,1)=$A$1,ROW(),"")</f>
        <v/>
      </c>
    </row>
    <row r="9714" customFormat="false" ht="13.8" hidden="false" customHeight="false" outlineLevel="0" collapsed="false">
      <c r="C9714" s="0" t="str">
        <f aca="false">IF(LEFT(Feuil1!F9714,1)=$A$1,ROW(),"")</f>
        <v/>
      </c>
    </row>
    <row r="9715" customFormat="false" ht="13.8" hidden="false" customHeight="false" outlineLevel="0" collapsed="false">
      <c r="C9715" s="0" t="str">
        <f aca="false">IF(LEFT(Feuil1!F9715,1)=$A$1,ROW(),"")</f>
        <v/>
      </c>
    </row>
    <row r="9716" customFormat="false" ht="13.8" hidden="false" customHeight="false" outlineLevel="0" collapsed="false">
      <c r="C9716" s="0" t="str">
        <f aca="false">IF(LEFT(Feuil1!F9716,1)=$A$1,ROW(),"")</f>
        <v/>
      </c>
    </row>
    <row r="9717" customFormat="false" ht="13.8" hidden="false" customHeight="false" outlineLevel="0" collapsed="false">
      <c r="C9717" s="0" t="str">
        <f aca="false">IF(LEFT(Feuil1!F9717,1)=$A$1,ROW(),"")</f>
        <v/>
      </c>
    </row>
    <row r="9718" customFormat="false" ht="13.8" hidden="false" customHeight="false" outlineLevel="0" collapsed="false">
      <c r="C9718" s="0" t="str">
        <f aca="false">IF(LEFT(Feuil1!F9718,1)=$A$1,ROW(),"")</f>
        <v/>
      </c>
    </row>
    <row r="9719" customFormat="false" ht="13.8" hidden="false" customHeight="false" outlineLevel="0" collapsed="false">
      <c r="C9719" s="0" t="str">
        <f aca="false">IF(LEFT(Feuil1!F9719,1)=$A$1,ROW(),"")</f>
        <v/>
      </c>
    </row>
    <row r="9720" customFormat="false" ht="13.8" hidden="false" customHeight="false" outlineLevel="0" collapsed="false">
      <c r="C9720" s="0" t="str">
        <f aca="false">IF(LEFT(Feuil1!F9720,1)=$A$1,ROW(),"")</f>
        <v/>
      </c>
    </row>
    <row r="9721" customFormat="false" ht="13.8" hidden="false" customHeight="false" outlineLevel="0" collapsed="false">
      <c r="C9721" s="0" t="str">
        <f aca="false">IF(LEFT(Feuil1!F9721,1)=$A$1,ROW(),"")</f>
        <v/>
      </c>
    </row>
    <row r="9722" customFormat="false" ht="13.8" hidden="false" customHeight="false" outlineLevel="0" collapsed="false">
      <c r="C9722" s="0" t="str">
        <f aca="false">IF(LEFT(Feuil1!F9722,1)=$A$1,ROW(),"")</f>
        <v/>
      </c>
    </row>
    <row r="9723" customFormat="false" ht="13.8" hidden="false" customHeight="false" outlineLevel="0" collapsed="false">
      <c r="C9723" s="0" t="str">
        <f aca="false">IF(LEFT(Feuil1!F9723,1)=$A$1,ROW(),"")</f>
        <v/>
      </c>
    </row>
    <row r="9724" customFormat="false" ht="13.8" hidden="false" customHeight="false" outlineLevel="0" collapsed="false">
      <c r="C9724" s="0" t="str">
        <f aca="false">IF(LEFT(Feuil1!F9724,1)=$A$1,ROW(),"")</f>
        <v/>
      </c>
    </row>
    <row r="9725" customFormat="false" ht="13.8" hidden="false" customHeight="false" outlineLevel="0" collapsed="false">
      <c r="C9725" s="0" t="str">
        <f aca="false">IF(LEFT(Feuil1!F9725,1)=$A$1,ROW(),"")</f>
        <v/>
      </c>
    </row>
    <row r="9726" customFormat="false" ht="13.8" hidden="false" customHeight="false" outlineLevel="0" collapsed="false">
      <c r="C9726" s="0" t="str">
        <f aca="false">IF(LEFT(Feuil1!F9726,1)=$A$1,ROW(),"")</f>
        <v/>
      </c>
    </row>
    <row r="9727" customFormat="false" ht="13.8" hidden="false" customHeight="false" outlineLevel="0" collapsed="false">
      <c r="C9727" s="0" t="str">
        <f aca="false">IF(LEFT(Feuil1!F9727,1)=$A$1,ROW(),"")</f>
        <v/>
      </c>
    </row>
    <row r="9728" customFormat="false" ht="13.8" hidden="false" customHeight="false" outlineLevel="0" collapsed="false">
      <c r="C9728" s="0" t="str">
        <f aca="false">IF(LEFT(Feuil1!F9728,1)=$A$1,ROW(),"")</f>
        <v/>
      </c>
    </row>
    <row r="9729" customFormat="false" ht="13.8" hidden="false" customHeight="false" outlineLevel="0" collapsed="false">
      <c r="C9729" s="0" t="str">
        <f aca="false">IF(LEFT(Feuil1!F9729,1)=$A$1,ROW(),"")</f>
        <v/>
      </c>
    </row>
    <row r="9730" customFormat="false" ht="13.8" hidden="false" customHeight="false" outlineLevel="0" collapsed="false">
      <c r="C9730" s="0" t="str">
        <f aca="false">IF(LEFT(Feuil1!F9730,1)=$A$1,ROW(),"")</f>
        <v/>
      </c>
    </row>
    <row r="9731" customFormat="false" ht="13.8" hidden="false" customHeight="false" outlineLevel="0" collapsed="false">
      <c r="C9731" s="0" t="str">
        <f aca="false">IF(LEFT(Feuil1!F9731,1)=$A$1,ROW(),"")</f>
        <v/>
      </c>
    </row>
    <row r="9732" customFormat="false" ht="13.8" hidden="false" customHeight="false" outlineLevel="0" collapsed="false">
      <c r="C9732" s="0" t="str">
        <f aca="false">IF(LEFT(Feuil1!F9732,1)=$A$1,ROW(),"")</f>
        <v/>
      </c>
    </row>
    <row r="9733" customFormat="false" ht="13.8" hidden="false" customHeight="false" outlineLevel="0" collapsed="false">
      <c r="C9733" s="0" t="str">
        <f aca="false">IF(LEFT(Feuil1!F9733,1)=$A$1,ROW(),"")</f>
        <v/>
      </c>
    </row>
    <row r="9734" customFormat="false" ht="13.8" hidden="false" customHeight="false" outlineLevel="0" collapsed="false">
      <c r="C9734" s="0" t="str">
        <f aca="false">IF(LEFT(Feuil1!F9734,1)=$A$1,ROW(),"")</f>
        <v/>
      </c>
    </row>
    <row r="9735" customFormat="false" ht="13.8" hidden="false" customHeight="false" outlineLevel="0" collapsed="false">
      <c r="C9735" s="0" t="str">
        <f aca="false">IF(LEFT(Feuil1!F9735,1)=$A$1,ROW(),"")</f>
        <v/>
      </c>
    </row>
    <row r="9736" customFormat="false" ht="13.8" hidden="false" customHeight="false" outlineLevel="0" collapsed="false">
      <c r="C9736" s="0" t="str">
        <f aca="false">IF(LEFT(Feuil1!F9736,1)=$A$1,ROW(),"")</f>
        <v/>
      </c>
    </row>
    <row r="9737" customFormat="false" ht="13.8" hidden="false" customHeight="false" outlineLevel="0" collapsed="false">
      <c r="C9737" s="0" t="str">
        <f aca="false">IF(LEFT(Feuil1!F9737,1)=$A$1,ROW(),"")</f>
        <v/>
      </c>
    </row>
    <row r="9738" customFormat="false" ht="13.8" hidden="false" customHeight="false" outlineLevel="0" collapsed="false">
      <c r="C9738" s="0" t="str">
        <f aca="false">IF(LEFT(Feuil1!F9738,1)=$A$1,ROW(),"")</f>
        <v/>
      </c>
    </row>
    <row r="9739" customFormat="false" ht="13.8" hidden="false" customHeight="false" outlineLevel="0" collapsed="false">
      <c r="C9739" s="0" t="str">
        <f aca="false">IF(LEFT(Feuil1!F9739,1)=$A$1,ROW(),"")</f>
        <v/>
      </c>
    </row>
    <row r="9740" customFormat="false" ht="13.8" hidden="false" customHeight="false" outlineLevel="0" collapsed="false">
      <c r="C9740" s="0" t="str">
        <f aca="false">IF(LEFT(Feuil1!F9740,1)=$A$1,ROW(),"")</f>
        <v/>
      </c>
    </row>
    <row r="9741" customFormat="false" ht="13.8" hidden="false" customHeight="false" outlineLevel="0" collapsed="false">
      <c r="C9741" s="0" t="str">
        <f aca="false">IF(LEFT(Feuil1!F9741,1)=$A$1,ROW(),"")</f>
        <v/>
      </c>
    </row>
    <row r="9742" customFormat="false" ht="13.8" hidden="false" customHeight="false" outlineLevel="0" collapsed="false">
      <c r="C9742" s="0" t="str">
        <f aca="false">IF(LEFT(Feuil1!F9742,1)=$A$1,ROW(),"")</f>
        <v/>
      </c>
    </row>
    <row r="9743" customFormat="false" ht="13.8" hidden="false" customHeight="false" outlineLevel="0" collapsed="false">
      <c r="C9743" s="0" t="str">
        <f aca="false">IF(LEFT(Feuil1!F9743,1)=$A$1,ROW(),"")</f>
        <v/>
      </c>
    </row>
    <row r="9744" customFormat="false" ht="13.8" hidden="false" customHeight="false" outlineLevel="0" collapsed="false">
      <c r="C9744" s="0" t="str">
        <f aca="false">IF(LEFT(Feuil1!F9744,1)=$A$1,ROW(),"")</f>
        <v/>
      </c>
    </row>
    <row r="9745" customFormat="false" ht="13.8" hidden="false" customHeight="false" outlineLevel="0" collapsed="false">
      <c r="C9745" s="0" t="str">
        <f aca="false">IF(LEFT(Feuil1!F9745,1)=$A$1,ROW(),"")</f>
        <v/>
      </c>
    </row>
    <row r="9746" customFormat="false" ht="13.8" hidden="false" customHeight="false" outlineLevel="0" collapsed="false">
      <c r="C9746" s="0" t="str">
        <f aca="false">IF(LEFT(Feuil1!F9746,1)=$A$1,ROW(),"")</f>
        <v/>
      </c>
    </row>
    <row r="9747" customFormat="false" ht="13.8" hidden="false" customHeight="false" outlineLevel="0" collapsed="false">
      <c r="C9747" s="0" t="str">
        <f aca="false">IF(LEFT(Feuil1!F9747,1)=$A$1,ROW(),"")</f>
        <v/>
      </c>
    </row>
    <row r="9748" customFormat="false" ht="13.8" hidden="false" customHeight="false" outlineLevel="0" collapsed="false">
      <c r="C9748" s="0" t="str">
        <f aca="false">IF(LEFT(Feuil1!F9748,1)=$A$1,ROW(),"")</f>
        <v/>
      </c>
    </row>
    <row r="9749" customFormat="false" ht="13.8" hidden="false" customHeight="false" outlineLevel="0" collapsed="false">
      <c r="C9749" s="0" t="str">
        <f aca="false">IF(LEFT(Feuil1!F9749,1)=$A$1,ROW(),"")</f>
        <v/>
      </c>
    </row>
    <row r="9750" customFormat="false" ht="13.8" hidden="false" customHeight="false" outlineLevel="0" collapsed="false">
      <c r="C9750" s="0" t="str">
        <f aca="false">IF(LEFT(Feuil1!F9750,1)=$A$1,ROW(),"")</f>
        <v/>
      </c>
    </row>
    <row r="9751" customFormat="false" ht="13.8" hidden="false" customHeight="false" outlineLevel="0" collapsed="false">
      <c r="C9751" s="0" t="str">
        <f aca="false">IF(LEFT(Feuil1!F9751,1)=$A$1,ROW(),"")</f>
        <v/>
      </c>
    </row>
    <row r="9752" customFormat="false" ht="13.8" hidden="false" customHeight="false" outlineLevel="0" collapsed="false">
      <c r="C9752" s="0" t="str">
        <f aca="false">IF(LEFT(Feuil1!F9752,1)=$A$1,ROW(),"")</f>
        <v/>
      </c>
    </row>
    <row r="9753" customFormat="false" ht="13.8" hidden="false" customHeight="false" outlineLevel="0" collapsed="false">
      <c r="C9753" s="0" t="str">
        <f aca="false">IF(LEFT(Feuil1!F9753,1)=$A$1,ROW(),"")</f>
        <v/>
      </c>
    </row>
    <row r="9754" customFormat="false" ht="13.8" hidden="false" customHeight="false" outlineLevel="0" collapsed="false">
      <c r="C9754" s="0" t="str">
        <f aca="false">IF(LEFT(Feuil1!F9754,1)=$A$1,ROW(),"")</f>
        <v/>
      </c>
    </row>
    <row r="9755" customFormat="false" ht="13.8" hidden="false" customHeight="false" outlineLevel="0" collapsed="false">
      <c r="C9755" s="0" t="str">
        <f aca="false">IF(LEFT(Feuil1!F9755,1)=$A$1,ROW(),"")</f>
        <v/>
      </c>
    </row>
    <row r="9756" customFormat="false" ht="13.8" hidden="false" customHeight="false" outlineLevel="0" collapsed="false">
      <c r="C9756" s="0" t="str">
        <f aca="false">IF(LEFT(Feuil1!F9756,1)=$A$1,ROW(),"")</f>
        <v/>
      </c>
    </row>
    <row r="9757" customFormat="false" ht="13.8" hidden="false" customHeight="false" outlineLevel="0" collapsed="false">
      <c r="C9757" s="0" t="str">
        <f aca="false">IF(LEFT(Feuil1!F9757,1)=$A$1,ROW(),"")</f>
        <v/>
      </c>
    </row>
    <row r="9758" customFormat="false" ht="13.8" hidden="false" customHeight="false" outlineLevel="0" collapsed="false">
      <c r="C9758" s="0" t="str">
        <f aca="false">IF(LEFT(Feuil1!F9758,1)=$A$1,ROW(),"")</f>
        <v/>
      </c>
    </row>
    <row r="9759" customFormat="false" ht="13.8" hidden="false" customHeight="false" outlineLevel="0" collapsed="false">
      <c r="C9759" s="0" t="str">
        <f aca="false">IF(LEFT(Feuil1!F9759,1)=$A$1,ROW(),"")</f>
        <v/>
      </c>
    </row>
    <row r="9760" customFormat="false" ht="13.8" hidden="false" customHeight="false" outlineLevel="0" collapsed="false">
      <c r="C9760" s="0" t="str">
        <f aca="false">IF(LEFT(Feuil1!F9760,1)=$A$1,ROW(),"")</f>
        <v/>
      </c>
    </row>
    <row r="9761" customFormat="false" ht="13.8" hidden="false" customHeight="false" outlineLevel="0" collapsed="false">
      <c r="C9761" s="0" t="str">
        <f aca="false">IF(LEFT(Feuil1!F9761,1)=$A$1,ROW(),"")</f>
        <v/>
      </c>
    </row>
    <row r="9762" customFormat="false" ht="13.8" hidden="false" customHeight="false" outlineLevel="0" collapsed="false">
      <c r="C9762" s="0" t="str">
        <f aca="false">IF(LEFT(Feuil1!F9762,1)=$A$1,ROW(),"")</f>
        <v/>
      </c>
    </row>
    <row r="9763" customFormat="false" ht="13.8" hidden="false" customHeight="false" outlineLevel="0" collapsed="false">
      <c r="C9763" s="0" t="str">
        <f aca="false">IF(LEFT(Feuil1!F9763,1)=$A$1,ROW(),"")</f>
        <v/>
      </c>
    </row>
    <row r="9764" customFormat="false" ht="13.8" hidden="false" customHeight="false" outlineLevel="0" collapsed="false">
      <c r="C9764" s="0" t="str">
        <f aca="false">IF(LEFT(Feuil1!F9764,1)=$A$1,ROW(),"")</f>
        <v/>
      </c>
    </row>
    <row r="9765" customFormat="false" ht="13.8" hidden="false" customHeight="false" outlineLevel="0" collapsed="false">
      <c r="C9765" s="0" t="str">
        <f aca="false">IF(LEFT(Feuil1!F9765,1)=$A$1,ROW(),"")</f>
        <v/>
      </c>
    </row>
    <row r="9766" customFormat="false" ht="13.8" hidden="false" customHeight="false" outlineLevel="0" collapsed="false">
      <c r="C9766" s="0" t="str">
        <f aca="false">IF(LEFT(Feuil1!F9766,1)=$A$1,ROW(),"")</f>
        <v/>
      </c>
    </row>
    <row r="9767" customFormat="false" ht="13.8" hidden="false" customHeight="false" outlineLevel="0" collapsed="false">
      <c r="C9767" s="0" t="str">
        <f aca="false">IF(LEFT(Feuil1!F9767,1)=$A$1,ROW(),"")</f>
        <v/>
      </c>
    </row>
    <row r="9768" customFormat="false" ht="13.8" hidden="false" customHeight="false" outlineLevel="0" collapsed="false">
      <c r="C9768" s="0" t="str">
        <f aca="false">IF(LEFT(Feuil1!F9768,1)=$A$1,ROW(),"")</f>
        <v/>
      </c>
    </row>
    <row r="9769" customFormat="false" ht="13.8" hidden="false" customHeight="false" outlineLevel="0" collapsed="false">
      <c r="C9769" s="0" t="str">
        <f aca="false">IF(LEFT(Feuil1!F9769,1)=$A$1,ROW(),"")</f>
        <v/>
      </c>
    </row>
    <row r="9770" customFormat="false" ht="13.8" hidden="false" customHeight="false" outlineLevel="0" collapsed="false">
      <c r="C9770" s="0" t="str">
        <f aca="false">IF(LEFT(Feuil1!F9770,1)=$A$1,ROW(),"")</f>
        <v/>
      </c>
    </row>
    <row r="9771" customFormat="false" ht="13.8" hidden="false" customHeight="false" outlineLevel="0" collapsed="false">
      <c r="C9771" s="0" t="str">
        <f aca="false">IF(LEFT(Feuil1!F9771,1)=$A$1,ROW(),"")</f>
        <v/>
      </c>
    </row>
    <row r="9772" customFormat="false" ht="13.8" hidden="false" customHeight="false" outlineLevel="0" collapsed="false">
      <c r="C9772" s="0" t="str">
        <f aca="false">IF(LEFT(Feuil1!F9772,1)=$A$1,ROW(),"")</f>
        <v/>
      </c>
    </row>
    <row r="9773" customFormat="false" ht="13.8" hidden="false" customHeight="false" outlineLevel="0" collapsed="false">
      <c r="C9773" s="0" t="str">
        <f aca="false">IF(LEFT(Feuil1!F9773,1)=$A$1,ROW(),"")</f>
        <v/>
      </c>
    </row>
    <row r="9774" customFormat="false" ht="13.8" hidden="false" customHeight="false" outlineLevel="0" collapsed="false">
      <c r="C9774" s="0" t="str">
        <f aca="false">IF(LEFT(Feuil1!F9774,1)=$A$1,ROW(),"")</f>
        <v/>
      </c>
    </row>
    <row r="9775" customFormat="false" ht="13.8" hidden="false" customHeight="false" outlineLevel="0" collapsed="false">
      <c r="C9775" s="0" t="str">
        <f aca="false">IF(LEFT(Feuil1!F9775,1)=$A$1,ROW(),"")</f>
        <v/>
      </c>
    </row>
    <row r="9776" customFormat="false" ht="13.8" hidden="false" customHeight="false" outlineLevel="0" collapsed="false">
      <c r="C9776" s="0" t="str">
        <f aca="false">IF(LEFT(Feuil1!F9776,1)=$A$1,ROW(),"")</f>
        <v/>
      </c>
    </row>
    <row r="9777" customFormat="false" ht="13.8" hidden="false" customHeight="false" outlineLevel="0" collapsed="false">
      <c r="C9777" s="0" t="str">
        <f aca="false">IF(LEFT(Feuil1!F9777,1)=$A$1,ROW(),"")</f>
        <v/>
      </c>
    </row>
    <row r="9778" customFormat="false" ht="13.8" hidden="false" customHeight="false" outlineLevel="0" collapsed="false">
      <c r="C9778" s="0" t="str">
        <f aca="false">IF(LEFT(Feuil1!F9778,1)=$A$1,ROW(),"")</f>
        <v/>
      </c>
    </row>
    <row r="9779" customFormat="false" ht="13.8" hidden="false" customHeight="false" outlineLevel="0" collapsed="false">
      <c r="C9779" s="0" t="str">
        <f aca="false">IF(LEFT(Feuil1!F9779,1)=$A$1,ROW(),"")</f>
        <v/>
      </c>
    </row>
    <row r="9780" customFormat="false" ht="13.8" hidden="false" customHeight="false" outlineLevel="0" collapsed="false">
      <c r="C9780" s="0" t="str">
        <f aca="false">IF(LEFT(Feuil1!F9780,1)=$A$1,ROW(),"")</f>
        <v/>
      </c>
    </row>
    <row r="9781" customFormat="false" ht="13.8" hidden="false" customHeight="false" outlineLevel="0" collapsed="false">
      <c r="C9781" s="0" t="str">
        <f aca="false">IF(LEFT(Feuil1!F9781,1)=$A$1,ROW(),"")</f>
        <v/>
      </c>
    </row>
    <row r="9782" customFormat="false" ht="13.8" hidden="false" customHeight="false" outlineLevel="0" collapsed="false">
      <c r="C9782" s="0" t="str">
        <f aca="false">IF(LEFT(Feuil1!F9782,1)=$A$1,ROW(),"")</f>
        <v/>
      </c>
    </row>
    <row r="9783" customFormat="false" ht="13.8" hidden="false" customHeight="false" outlineLevel="0" collapsed="false">
      <c r="C9783" s="0" t="str">
        <f aca="false">IF(LEFT(Feuil1!F9783,1)=$A$1,ROW(),"")</f>
        <v/>
      </c>
    </row>
    <row r="9784" customFormat="false" ht="13.8" hidden="false" customHeight="false" outlineLevel="0" collapsed="false">
      <c r="C9784" s="0" t="str">
        <f aca="false">IF(LEFT(Feuil1!F9784,1)=$A$1,ROW(),"")</f>
        <v/>
      </c>
    </row>
    <row r="9785" customFormat="false" ht="13.8" hidden="false" customHeight="false" outlineLevel="0" collapsed="false">
      <c r="C9785" s="0" t="str">
        <f aca="false">IF(LEFT(Feuil1!F9785,1)=$A$1,ROW(),"")</f>
        <v/>
      </c>
    </row>
    <row r="9786" customFormat="false" ht="13.8" hidden="false" customHeight="false" outlineLevel="0" collapsed="false">
      <c r="C9786" s="0" t="str">
        <f aca="false">IF(LEFT(Feuil1!F9786,1)=$A$1,ROW(),"")</f>
        <v/>
      </c>
    </row>
    <row r="9787" customFormat="false" ht="13.8" hidden="false" customHeight="false" outlineLevel="0" collapsed="false">
      <c r="C9787" s="0" t="str">
        <f aca="false">IF(LEFT(Feuil1!F9787,1)=$A$1,ROW(),"")</f>
        <v/>
      </c>
    </row>
    <row r="9788" customFormat="false" ht="13.8" hidden="false" customHeight="false" outlineLevel="0" collapsed="false">
      <c r="C9788" s="0" t="str">
        <f aca="false">IF(LEFT(Feuil1!F9788,1)=$A$1,ROW(),"")</f>
        <v/>
      </c>
    </row>
    <row r="9789" customFormat="false" ht="13.8" hidden="false" customHeight="false" outlineLevel="0" collapsed="false">
      <c r="C9789" s="0" t="str">
        <f aca="false">IF(LEFT(Feuil1!F9789,1)=$A$1,ROW(),"")</f>
        <v/>
      </c>
    </row>
    <row r="9790" customFormat="false" ht="13.8" hidden="false" customHeight="false" outlineLevel="0" collapsed="false">
      <c r="C9790" s="0" t="str">
        <f aca="false">IF(LEFT(Feuil1!F9790,1)=$A$1,ROW(),"")</f>
        <v/>
      </c>
    </row>
    <row r="9791" customFormat="false" ht="13.8" hidden="false" customHeight="false" outlineLevel="0" collapsed="false">
      <c r="C9791" s="0" t="str">
        <f aca="false">IF(LEFT(Feuil1!F9791,1)=$A$1,ROW(),"")</f>
        <v/>
      </c>
    </row>
    <row r="9792" customFormat="false" ht="13.8" hidden="false" customHeight="false" outlineLevel="0" collapsed="false">
      <c r="C9792" s="0" t="str">
        <f aca="false">IF(LEFT(Feuil1!F9792,1)=$A$1,ROW(),"")</f>
        <v/>
      </c>
    </row>
    <row r="9793" customFormat="false" ht="13.8" hidden="false" customHeight="false" outlineLevel="0" collapsed="false">
      <c r="C9793" s="0" t="str">
        <f aca="false">IF(LEFT(Feuil1!F9793,1)=$A$1,ROW(),"")</f>
        <v/>
      </c>
    </row>
    <row r="9794" customFormat="false" ht="13.8" hidden="false" customHeight="false" outlineLevel="0" collapsed="false">
      <c r="C9794" s="0" t="str">
        <f aca="false">IF(LEFT(Feuil1!F9794,1)=$A$1,ROW(),"")</f>
        <v/>
      </c>
    </row>
    <row r="9795" customFormat="false" ht="13.8" hidden="false" customHeight="false" outlineLevel="0" collapsed="false">
      <c r="C9795" s="0" t="str">
        <f aca="false">IF(LEFT(Feuil1!F9795,1)=$A$1,ROW(),"")</f>
        <v/>
      </c>
    </row>
    <row r="9796" customFormat="false" ht="13.8" hidden="false" customHeight="false" outlineLevel="0" collapsed="false">
      <c r="C9796" s="0" t="str">
        <f aca="false">IF(LEFT(Feuil1!F9796,1)=$A$1,ROW(),"")</f>
        <v/>
      </c>
    </row>
    <row r="9797" customFormat="false" ht="13.8" hidden="false" customHeight="false" outlineLevel="0" collapsed="false">
      <c r="C9797" s="0" t="str">
        <f aca="false">IF(LEFT(Feuil1!F9797,1)=$A$1,ROW(),"")</f>
        <v/>
      </c>
    </row>
    <row r="9798" customFormat="false" ht="13.8" hidden="false" customHeight="false" outlineLevel="0" collapsed="false">
      <c r="C9798" s="0" t="str">
        <f aca="false">IF(LEFT(Feuil1!F9798,1)=$A$1,ROW(),"")</f>
        <v/>
      </c>
    </row>
    <row r="9799" customFormat="false" ht="13.8" hidden="false" customHeight="false" outlineLevel="0" collapsed="false">
      <c r="C9799" s="0" t="str">
        <f aca="false">IF(LEFT(Feuil1!F9799,1)=$A$1,ROW(),"")</f>
        <v/>
      </c>
    </row>
    <row r="9800" customFormat="false" ht="13.8" hidden="false" customHeight="false" outlineLevel="0" collapsed="false">
      <c r="C9800" s="0" t="str">
        <f aca="false">IF(LEFT(Feuil1!F9800,1)=$A$1,ROW(),"")</f>
        <v/>
      </c>
    </row>
    <row r="9801" customFormat="false" ht="13.8" hidden="false" customHeight="false" outlineLevel="0" collapsed="false">
      <c r="C9801" s="0" t="str">
        <f aca="false">IF(LEFT(Feuil1!F9801,1)=$A$1,ROW(),"")</f>
        <v/>
      </c>
    </row>
    <row r="9802" customFormat="false" ht="13.8" hidden="false" customHeight="false" outlineLevel="0" collapsed="false">
      <c r="C9802" s="0" t="str">
        <f aca="false">IF(LEFT(Feuil1!F9802,1)=$A$1,ROW(),"")</f>
        <v/>
      </c>
    </row>
    <row r="9803" customFormat="false" ht="13.8" hidden="false" customHeight="false" outlineLevel="0" collapsed="false">
      <c r="C9803" s="0" t="str">
        <f aca="false">IF(LEFT(Feuil1!F9803,1)=$A$1,ROW(),"")</f>
        <v/>
      </c>
    </row>
    <row r="9804" customFormat="false" ht="13.8" hidden="false" customHeight="false" outlineLevel="0" collapsed="false">
      <c r="C9804" s="0" t="str">
        <f aca="false">IF(LEFT(Feuil1!F9804,1)=$A$1,ROW(),"")</f>
        <v/>
      </c>
    </row>
    <row r="9805" customFormat="false" ht="13.8" hidden="false" customHeight="false" outlineLevel="0" collapsed="false">
      <c r="C9805" s="0" t="str">
        <f aca="false">IF(LEFT(Feuil1!F9805,1)=$A$1,ROW(),"")</f>
        <v/>
      </c>
    </row>
    <row r="9806" customFormat="false" ht="13.8" hidden="false" customHeight="false" outlineLevel="0" collapsed="false">
      <c r="C9806" s="0" t="str">
        <f aca="false">IF(LEFT(Feuil1!F9806,1)=$A$1,ROW(),"")</f>
        <v/>
      </c>
    </row>
    <row r="9807" customFormat="false" ht="13.8" hidden="false" customHeight="false" outlineLevel="0" collapsed="false">
      <c r="C9807" s="0" t="str">
        <f aca="false">IF(LEFT(Feuil1!F9807,1)=$A$1,ROW(),"")</f>
        <v/>
      </c>
    </row>
    <row r="9808" customFormat="false" ht="13.8" hidden="false" customHeight="false" outlineLevel="0" collapsed="false">
      <c r="C9808" s="0" t="str">
        <f aca="false">IF(LEFT(Feuil1!F9808,1)=$A$1,ROW(),"")</f>
        <v/>
      </c>
    </row>
    <row r="9809" customFormat="false" ht="13.8" hidden="false" customHeight="false" outlineLevel="0" collapsed="false">
      <c r="C9809" s="0" t="str">
        <f aca="false">IF(LEFT(Feuil1!F9809,1)=$A$1,ROW(),"")</f>
        <v/>
      </c>
    </row>
    <row r="9810" customFormat="false" ht="13.8" hidden="false" customHeight="false" outlineLevel="0" collapsed="false">
      <c r="C9810" s="0" t="str">
        <f aca="false">IF(LEFT(Feuil1!F9810,1)=$A$1,ROW(),"")</f>
        <v/>
      </c>
    </row>
    <row r="9811" customFormat="false" ht="13.8" hidden="false" customHeight="false" outlineLevel="0" collapsed="false">
      <c r="C9811" s="0" t="str">
        <f aca="false">IF(LEFT(Feuil1!F9811,1)=$A$1,ROW(),"")</f>
        <v/>
      </c>
    </row>
    <row r="9812" customFormat="false" ht="13.8" hidden="false" customHeight="false" outlineLevel="0" collapsed="false">
      <c r="C9812" s="0" t="str">
        <f aca="false">IF(LEFT(Feuil1!F9812,1)=$A$1,ROW(),"")</f>
        <v/>
      </c>
    </row>
    <row r="9813" customFormat="false" ht="13.8" hidden="false" customHeight="false" outlineLevel="0" collapsed="false">
      <c r="C9813" s="0" t="str">
        <f aca="false">IF(LEFT(Feuil1!F9813,1)=$A$1,ROW(),"")</f>
        <v/>
      </c>
    </row>
    <row r="9814" customFormat="false" ht="13.8" hidden="false" customHeight="false" outlineLevel="0" collapsed="false">
      <c r="C9814" s="0" t="str">
        <f aca="false">IF(LEFT(Feuil1!F9814,1)=$A$1,ROW(),"")</f>
        <v/>
      </c>
    </row>
    <row r="9815" customFormat="false" ht="13.8" hidden="false" customHeight="false" outlineLevel="0" collapsed="false">
      <c r="C9815" s="0" t="str">
        <f aca="false">IF(LEFT(Feuil1!F9815,1)=$A$1,ROW(),"")</f>
        <v/>
      </c>
    </row>
    <row r="9816" customFormat="false" ht="13.8" hidden="false" customHeight="false" outlineLevel="0" collapsed="false">
      <c r="C9816" s="0" t="str">
        <f aca="false">IF(LEFT(Feuil1!F9816,1)=$A$1,ROW(),"")</f>
        <v/>
      </c>
    </row>
    <row r="9817" customFormat="false" ht="13.8" hidden="false" customHeight="false" outlineLevel="0" collapsed="false">
      <c r="C9817" s="0" t="str">
        <f aca="false">IF(LEFT(Feuil1!F9817,1)=$A$1,ROW(),"")</f>
        <v/>
      </c>
    </row>
    <row r="9818" customFormat="false" ht="13.8" hidden="false" customHeight="false" outlineLevel="0" collapsed="false">
      <c r="C9818" s="0" t="str">
        <f aca="false">IF(LEFT(Feuil1!F9818,1)=$A$1,ROW(),"")</f>
        <v/>
      </c>
    </row>
    <row r="9819" customFormat="false" ht="13.8" hidden="false" customHeight="false" outlineLevel="0" collapsed="false">
      <c r="C9819" s="0" t="str">
        <f aca="false">IF(LEFT(Feuil1!F9819,1)=$A$1,ROW(),"")</f>
        <v/>
      </c>
    </row>
    <row r="9820" customFormat="false" ht="13.8" hidden="false" customHeight="false" outlineLevel="0" collapsed="false">
      <c r="C9820" s="0" t="str">
        <f aca="false">IF(LEFT(Feuil1!F9820,1)=$A$1,ROW(),"")</f>
        <v/>
      </c>
    </row>
    <row r="9821" customFormat="false" ht="13.8" hidden="false" customHeight="false" outlineLevel="0" collapsed="false">
      <c r="C9821" s="0" t="str">
        <f aca="false">IF(LEFT(Feuil1!F9821,1)=$A$1,ROW(),"")</f>
        <v/>
      </c>
    </row>
    <row r="9822" customFormat="false" ht="13.8" hidden="false" customHeight="false" outlineLevel="0" collapsed="false">
      <c r="C9822" s="0" t="str">
        <f aca="false">IF(LEFT(Feuil1!F9822,1)=$A$1,ROW(),"")</f>
        <v/>
      </c>
    </row>
    <row r="9823" customFormat="false" ht="13.8" hidden="false" customHeight="false" outlineLevel="0" collapsed="false">
      <c r="C9823" s="0" t="str">
        <f aca="false">IF(LEFT(Feuil1!F9823,1)=$A$1,ROW(),"")</f>
        <v/>
      </c>
    </row>
    <row r="9824" customFormat="false" ht="13.8" hidden="false" customHeight="false" outlineLevel="0" collapsed="false">
      <c r="C9824" s="0" t="str">
        <f aca="false">IF(LEFT(Feuil1!F9824,1)=$A$1,ROW(),"")</f>
        <v/>
      </c>
    </row>
    <row r="9825" customFormat="false" ht="13.8" hidden="false" customHeight="false" outlineLevel="0" collapsed="false">
      <c r="C9825" s="0" t="str">
        <f aca="false">IF(LEFT(Feuil1!F9825,1)=$A$1,ROW(),"")</f>
        <v/>
      </c>
    </row>
    <row r="9826" customFormat="false" ht="13.8" hidden="false" customHeight="false" outlineLevel="0" collapsed="false">
      <c r="C9826" s="0" t="str">
        <f aca="false">IF(LEFT(Feuil1!F9826,1)=$A$1,ROW(),"")</f>
        <v/>
      </c>
    </row>
    <row r="9827" customFormat="false" ht="13.8" hidden="false" customHeight="false" outlineLevel="0" collapsed="false">
      <c r="C9827" s="0" t="str">
        <f aca="false">IF(LEFT(Feuil1!F9827,1)=$A$1,ROW(),"")</f>
        <v/>
      </c>
    </row>
    <row r="9828" customFormat="false" ht="13.8" hidden="false" customHeight="false" outlineLevel="0" collapsed="false">
      <c r="C9828" s="0" t="str">
        <f aca="false">IF(LEFT(Feuil1!F9828,1)=$A$1,ROW(),"")</f>
        <v/>
      </c>
    </row>
    <row r="9829" customFormat="false" ht="13.8" hidden="false" customHeight="false" outlineLevel="0" collapsed="false">
      <c r="C9829" s="0" t="str">
        <f aca="false">IF(LEFT(Feuil1!F9829,1)=$A$1,ROW(),"")</f>
        <v/>
      </c>
    </row>
    <row r="9830" customFormat="false" ht="13.8" hidden="false" customHeight="false" outlineLevel="0" collapsed="false">
      <c r="C9830" s="0" t="str">
        <f aca="false">IF(LEFT(Feuil1!F9830,1)=$A$1,ROW(),"")</f>
        <v/>
      </c>
    </row>
    <row r="9831" customFormat="false" ht="13.8" hidden="false" customHeight="false" outlineLevel="0" collapsed="false">
      <c r="C9831" s="0" t="str">
        <f aca="false">IF(LEFT(Feuil1!F9831,1)=$A$1,ROW(),"")</f>
        <v/>
      </c>
    </row>
    <row r="9832" customFormat="false" ht="13.8" hidden="false" customHeight="false" outlineLevel="0" collapsed="false">
      <c r="C9832" s="0" t="str">
        <f aca="false">IF(LEFT(Feuil1!F9832,1)=$A$1,ROW(),"")</f>
        <v/>
      </c>
    </row>
    <row r="9833" customFormat="false" ht="13.8" hidden="false" customHeight="false" outlineLevel="0" collapsed="false">
      <c r="C9833" s="0" t="str">
        <f aca="false">IF(LEFT(Feuil1!F9833,1)=$A$1,ROW(),"")</f>
        <v/>
      </c>
    </row>
    <row r="9834" customFormat="false" ht="13.8" hidden="false" customHeight="false" outlineLevel="0" collapsed="false">
      <c r="C9834" s="0" t="str">
        <f aca="false">IF(LEFT(Feuil1!F9834,1)=$A$1,ROW(),"")</f>
        <v/>
      </c>
    </row>
    <row r="9835" customFormat="false" ht="13.8" hidden="false" customHeight="false" outlineLevel="0" collapsed="false">
      <c r="C9835" s="0" t="str">
        <f aca="false">IF(LEFT(Feuil1!F9835,1)=$A$1,ROW(),"")</f>
        <v/>
      </c>
    </row>
    <row r="9836" customFormat="false" ht="13.8" hidden="false" customHeight="false" outlineLevel="0" collapsed="false">
      <c r="C9836" s="0" t="str">
        <f aca="false">IF(LEFT(Feuil1!F9836,1)=$A$1,ROW(),"")</f>
        <v/>
      </c>
    </row>
    <row r="9837" customFormat="false" ht="13.8" hidden="false" customHeight="false" outlineLevel="0" collapsed="false">
      <c r="C9837" s="0" t="str">
        <f aca="false">IF(LEFT(Feuil1!F9837,1)=$A$1,ROW(),"")</f>
        <v/>
      </c>
    </row>
    <row r="9838" customFormat="false" ht="13.8" hidden="false" customHeight="false" outlineLevel="0" collapsed="false">
      <c r="C9838" s="0" t="str">
        <f aca="false">IF(LEFT(Feuil1!F9838,1)=$A$1,ROW(),"")</f>
        <v/>
      </c>
    </row>
    <row r="9839" customFormat="false" ht="13.8" hidden="false" customHeight="false" outlineLevel="0" collapsed="false">
      <c r="C9839" s="0" t="str">
        <f aca="false">IF(LEFT(Feuil1!F9839,1)=$A$1,ROW(),"")</f>
        <v/>
      </c>
    </row>
    <row r="9840" customFormat="false" ht="13.8" hidden="false" customHeight="false" outlineLevel="0" collapsed="false">
      <c r="C9840" s="0" t="str">
        <f aca="false">IF(LEFT(Feuil1!F9840,1)=$A$1,ROW(),"")</f>
        <v/>
      </c>
    </row>
    <row r="9841" customFormat="false" ht="13.8" hidden="false" customHeight="false" outlineLevel="0" collapsed="false">
      <c r="C9841" s="0" t="str">
        <f aca="false">IF(LEFT(Feuil1!F9841,1)=$A$1,ROW(),"")</f>
        <v/>
      </c>
    </row>
    <row r="9842" customFormat="false" ht="13.8" hidden="false" customHeight="false" outlineLevel="0" collapsed="false">
      <c r="C9842" s="0" t="str">
        <f aca="false">IF(LEFT(Feuil1!F9842,1)=$A$1,ROW(),"")</f>
        <v/>
      </c>
    </row>
    <row r="9843" customFormat="false" ht="13.8" hidden="false" customHeight="false" outlineLevel="0" collapsed="false">
      <c r="C9843" s="0" t="str">
        <f aca="false">IF(LEFT(Feuil1!F9843,1)=$A$1,ROW(),"")</f>
        <v/>
      </c>
    </row>
    <row r="9844" customFormat="false" ht="13.8" hidden="false" customHeight="false" outlineLevel="0" collapsed="false">
      <c r="C9844" s="0" t="str">
        <f aca="false">IF(LEFT(Feuil1!F9844,1)=$A$1,ROW(),"")</f>
        <v/>
      </c>
    </row>
    <row r="9845" customFormat="false" ht="13.8" hidden="false" customHeight="false" outlineLevel="0" collapsed="false">
      <c r="C9845" s="0" t="str">
        <f aca="false">IF(LEFT(Feuil1!F9845,1)=$A$1,ROW(),"")</f>
        <v/>
      </c>
    </row>
    <row r="9846" customFormat="false" ht="13.8" hidden="false" customHeight="false" outlineLevel="0" collapsed="false">
      <c r="C9846" s="0" t="str">
        <f aca="false">IF(LEFT(Feuil1!F9846,1)=$A$1,ROW(),"")</f>
        <v/>
      </c>
    </row>
    <row r="9847" customFormat="false" ht="13.8" hidden="false" customHeight="false" outlineLevel="0" collapsed="false">
      <c r="C9847" s="0" t="str">
        <f aca="false">IF(LEFT(Feuil1!F9847,1)=$A$1,ROW(),"")</f>
        <v/>
      </c>
    </row>
    <row r="9848" customFormat="false" ht="13.8" hidden="false" customHeight="false" outlineLevel="0" collapsed="false">
      <c r="C9848" s="0" t="str">
        <f aca="false">IF(LEFT(Feuil1!F9848,1)=$A$1,ROW(),"")</f>
        <v/>
      </c>
    </row>
    <row r="9849" customFormat="false" ht="13.8" hidden="false" customHeight="false" outlineLevel="0" collapsed="false">
      <c r="C9849" s="0" t="str">
        <f aca="false">IF(LEFT(Feuil1!F9849,1)=$A$1,ROW(),"")</f>
        <v/>
      </c>
    </row>
    <row r="9850" customFormat="false" ht="13.8" hidden="false" customHeight="false" outlineLevel="0" collapsed="false">
      <c r="C9850" s="0" t="str">
        <f aca="false">IF(LEFT(Feuil1!F9850,1)=$A$1,ROW(),"")</f>
        <v/>
      </c>
    </row>
    <row r="9851" customFormat="false" ht="13.8" hidden="false" customHeight="false" outlineLevel="0" collapsed="false">
      <c r="C9851" s="0" t="str">
        <f aca="false">IF(LEFT(Feuil1!F9851,1)=$A$1,ROW(),"")</f>
        <v/>
      </c>
    </row>
    <row r="9852" customFormat="false" ht="13.8" hidden="false" customHeight="false" outlineLevel="0" collapsed="false">
      <c r="C9852" s="0" t="str">
        <f aca="false">IF(LEFT(Feuil1!F9852,1)=$A$1,ROW(),"")</f>
        <v/>
      </c>
    </row>
    <row r="9853" customFormat="false" ht="13.8" hidden="false" customHeight="false" outlineLevel="0" collapsed="false">
      <c r="C9853" s="0" t="str">
        <f aca="false">IF(LEFT(Feuil1!F9853,1)=$A$1,ROW(),"")</f>
        <v/>
      </c>
    </row>
    <row r="9854" customFormat="false" ht="13.8" hidden="false" customHeight="false" outlineLevel="0" collapsed="false">
      <c r="C9854" s="0" t="str">
        <f aca="false">IF(LEFT(Feuil1!F9854,1)=$A$1,ROW(),"")</f>
        <v/>
      </c>
    </row>
    <row r="9855" customFormat="false" ht="13.8" hidden="false" customHeight="false" outlineLevel="0" collapsed="false">
      <c r="C9855" s="0" t="str">
        <f aca="false">IF(LEFT(Feuil1!F9855,1)=$A$1,ROW(),"")</f>
        <v/>
      </c>
    </row>
    <row r="9856" customFormat="false" ht="13.8" hidden="false" customHeight="false" outlineLevel="0" collapsed="false">
      <c r="C9856" s="0" t="str">
        <f aca="false">IF(LEFT(Feuil1!F9856,1)=$A$1,ROW(),"")</f>
        <v/>
      </c>
    </row>
    <row r="9857" customFormat="false" ht="13.8" hidden="false" customHeight="false" outlineLevel="0" collapsed="false">
      <c r="C9857" s="0" t="str">
        <f aca="false">IF(LEFT(Feuil1!F9857,1)=$A$1,ROW(),"")</f>
        <v/>
      </c>
    </row>
    <row r="9858" customFormat="false" ht="13.8" hidden="false" customHeight="false" outlineLevel="0" collapsed="false">
      <c r="C9858" s="0" t="str">
        <f aca="false">IF(LEFT(Feuil1!F9858,1)=$A$1,ROW(),"")</f>
        <v/>
      </c>
    </row>
    <row r="9859" customFormat="false" ht="13.8" hidden="false" customHeight="false" outlineLevel="0" collapsed="false">
      <c r="C9859" s="0" t="str">
        <f aca="false">IF(LEFT(Feuil1!F9859,1)=$A$1,ROW(),"")</f>
        <v/>
      </c>
    </row>
    <row r="9860" customFormat="false" ht="13.8" hidden="false" customHeight="false" outlineLevel="0" collapsed="false">
      <c r="C9860" s="0" t="str">
        <f aca="false">IF(LEFT(Feuil1!F9860,1)=$A$1,ROW(),"")</f>
        <v/>
      </c>
    </row>
    <row r="9861" customFormat="false" ht="13.8" hidden="false" customHeight="false" outlineLevel="0" collapsed="false">
      <c r="C9861" s="0" t="str">
        <f aca="false">IF(LEFT(Feuil1!F9861,1)=$A$1,ROW(),"")</f>
        <v/>
      </c>
    </row>
    <row r="9862" customFormat="false" ht="13.8" hidden="false" customHeight="false" outlineLevel="0" collapsed="false">
      <c r="C9862" s="0" t="str">
        <f aca="false">IF(LEFT(Feuil1!F9862,1)=$A$1,ROW(),"")</f>
        <v/>
      </c>
    </row>
    <row r="9863" customFormat="false" ht="13.8" hidden="false" customHeight="false" outlineLevel="0" collapsed="false">
      <c r="C9863" s="0" t="str">
        <f aca="false">IF(LEFT(Feuil1!F9863,1)=$A$1,ROW(),"")</f>
        <v/>
      </c>
    </row>
    <row r="9864" customFormat="false" ht="13.8" hidden="false" customHeight="false" outlineLevel="0" collapsed="false">
      <c r="C9864" s="0" t="str">
        <f aca="false">IF(LEFT(Feuil1!F9864,1)=$A$1,ROW(),"")</f>
        <v/>
      </c>
    </row>
    <row r="9865" customFormat="false" ht="13.8" hidden="false" customHeight="false" outlineLevel="0" collapsed="false">
      <c r="C9865" s="0" t="str">
        <f aca="false">IF(LEFT(Feuil1!F9865,1)=$A$1,ROW(),"")</f>
        <v/>
      </c>
    </row>
    <row r="9866" customFormat="false" ht="13.8" hidden="false" customHeight="false" outlineLevel="0" collapsed="false">
      <c r="C9866" s="0" t="str">
        <f aca="false">IF(LEFT(Feuil1!F9866,1)=$A$1,ROW(),"")</f>
        <v/>
      </c>
    </row>
    <row r="9867" customFormat="false" ht="13.8" hidden="false" customHeight="false" outlineLevel="0" collapsed="false">
      <c r="C9867" s="0" t="str">
        <f aca="false">IF(LEFT(Feuil1!F9867,1)=$A$1,ROW(),"")</f>
        <v/>
      </c>
    </row>
    <row r="9868" customFormat="false" ht="13.8" hidden="false" customHeight="false" outlineLevel="0" collapsed="false">
      <c r="C9868" s="0" t="str">
        <f aca="false">IF(LEFT(Feuil1!F9868,1)=$A$1,ROW(),"")</f>
        <v/>
      </c>
    </row>
    <row r="9869" customFormat="false" ht="13.8" hidden="false" customHeight="false" outlineLevel="0" collapsed="false">
      <c r="C9869" s="0" t="str">
        <f aca="false">IF(LEFT(Feuil1!F9869,1)=$A$1,ROW(),"")</f>
        <v/>
      </c>
    </row>
    <row r="9870" customFormat="false" ht="13.8" hidden="false" customHeight="false" outlineLevel="0" collapsed="false">
      <c r="C9870" s="0" t="str">
        <f aca="false">IF(LEFT(Feuil1!F9870,1)=$A$1,ROW(),"")</f>
        <v/>
      </c>
    </row>
    <row r="9871" customFormat="false" ht="13.8" hidden="false" customHeight="false" outlineLevel="0" collapsed="false">
      <c r="C9871" s="0" t="str">
        <f aca="false">IF(LEFT(Feuil1!F9871,1)=$A$1,ROW(),"")</f>
        <v/>
      </c>
    </row>
    <row r="9872" customFormat="false" ht="13.8" hidden="false" customHeight="false" outlineLevel="0" collapsed="false">
      <c r="C9872" s="0" t="str">
        <f aca="false">IF(LEFT(Feuil1!F9872,1)=$A$1,ROW(),"")</f>
        <v/>
      </c>
    </row>
    <row r="9873" customFormat="false" ht="13.8" hidden="false" customHeight="false" outlineLevel="0" collapsed="false">
      <c r="C9873" s="0" t="str">
        <f aca="false">IF(LEFT(Feuil1!F9873,1)=$A$1,ROW(),"")</f>
        <v/>
      </c>
    </row>
    <row r="9874" customFormat="false" ht="13.8" hidden="false" customHeight="false" outlineLevel="0" collapsed="false">
      <c r="C9874" s="0" t="str">
        <f aca="false">IF(LEFT(Feuil1!F9874,1)=$A$1,ROW(),"")</f>
        <v/>
      </c>
    </row>
    <row r="9875" customFormat="false" ht="13.8" hidden="false" customHeight="false" outlineLevel="0" collapsed="false">
      <c r="C9875" s="0" t="str">
        <f aca="false">IF(LEFT(Feuil1!F9875,1)=$A$1,ROW(),"")</f>
        <v/>
      </c>
    </row>
    <row r="9876" customFormat="false" ht="13.8" hidden="false" customHeight="false" outlineLevel="0" collapsed="false">
      <c r="C9876" s="0" t="str">
        <f aca="false">IF(LEFT(Feuil1!F9876,1)=$A$1,ROW(),"")</f>
        <v/>
      </c>
    </row>
    <row r="9877" customFormat="false" ht="13.8" hidden="false" customHeight="false" outlineLevel="0" collapsed="false">
      <c r="C9877" s="0" t="str">
        <f aca="false">IF(LEFT(Feuil1!F9877,1)=$A$1,ROW(),"")</f>
        <v/>
      </c>
    </row>
    <row r="9878" customFormat="false" ht="13.8" hidden="false" customHeight="false" outlineLevel="0" collapsed="false">
      <c r="C9878" s="0" t="str">
        <f aca="false">IF(LEFT(Feuil1!F9878,1)=$A$1,ROW(),"")</f>
        <v/>
      </c>
    </row>
    <row r="9879" customFormat="false" ht="13.8" hidden="false" customHeight="false" outlineLevel="0" collapsed="false">
      <c r="C9879" s="0" t="str">
        <f aca="false">IF(LEFT(Feuil1!F9879,1)=$A$1,ROW(),"")</f>
        <v/>
      </c>
    </row>
    <row r="9880" customFormat="false" ht="13.8" hidden="false" customHeight="false" outlineLevel="0" collapsed="false">
      <c r="C9880" s="0" t="str">
        <f aca="false">IF(LEFT(Feuil1!F9880,1)=$A$1,ROW(),"")</f>
        <v/>
      </c>
    </row>
    <row r="9881" customFormat="false" ht="13.8" hidden="false" customHeight="false" outlineLevel="0" collapsed="false">
      <c r="C9881" s="0" t="str">
        <f aca="false">IF(LEFT(Feuil1!F9881,1)=$A$1,ROW(),"")</f>
        <v/>
      </c>
    </row>
    <row r="9882" customFormat="false" ht="13.8" hidden="false" customHeight="false" outlineLevel="0" collapsed="false">
      <c r="C9882" s="0" t="str">
        <f aca="false">IF(LEFT(Feuil1!F9882,1)=$A$1,ROW(),"")</f>
        <v/>
      </c>
    </row>
    <row r="9883" customFormat="false" ht="13.8" hidden="false" customHeight="false" outlineLevel="0" collapsed="false">
      <c r="C9883" s="0" t="str">
        <f aca="false">IF(LEFT(Feuil1!F9883,1)=$A$1,ROW(),"")</f>
        <v/>
      </c>
    </row>
    <row r="9884" customFormat="false" ht="13.8" hidden="false" customHeight="false" outlineLevel="0" collapsed="false">
      <c r="C9884" s="0" t="str">
        <f aca="false">IF(LEFT(Feuil1!F9884,1)=$A$1,ROW(),"")</f>
        <v/>
      </c>
    </row>
    <row r="9885" customFormat="false" ht="13.8" hidden="false" customHeight="false" outlineLevel="0" collapsed="false">
      <c r="C9885" s="0" t="str">
        <f aca="false">IF(LEFT(Feuil1!F9885,1)=$A$1,ROW(),"")</f>
        <v/>
      </c>
    </row>
    <row r="9886" customFormat="false" ht="13.8" hidden="false" customHeight="false" outlineLevel="0" collapsed="false">
      <c r="C9886" s="0" t="str">
        <f aca="false">IF(LEFT(Feuil1!F9886,1)=$A$1,ROW(),"")</f>
        <v/>
      </c>
    </row>
    <row r="9887" customFormat="false" ht="13.8" hidden="false" customHeight="false" outlineLevel="0" collapsed="false">
      <c r="C9887" s="0" t="str">
        <f aca="false">IF(LEFT(Feuil1!F9887,1)=$A$1,ROW(),"")</f>
        <v/>
      </c>
    </row>
    <row r="9888" customFormat="false" ht="13.8" hidden="false" customHeight="false" outlineLevel="0" collapsed="false">
      <c r="C9888" s="0" t="str">
        <f aca="false">IF(LEFT(Feuil1!F9888,1)=$A$1,ROW(),"")</f>
        <v/>
      </c>
    </row>
    <row r="9889" customFormat="false" ht="13.8" hidden="false" customHeight="false" outlineLevel="0" collapsed="false">
      <c r="C9889" s="0" t="str">
        <f aca="false">IF(LEFT(Feuil1!F9889,1)=$A$1,ROW(),"")</f>
        <v/>
      </c>
    </row>
    <row r="9890" customFormat="false" ht="13.8" hidden="false" customHeight="false" outlineLevel="0" collapsed="false">
      <c r="C9890" s="0" t="str">
        <f aca="false">IF(LEFT(Feuil1!F9890,1)=$A$1,ROW(),"")</f>
        <v/>
      </c>
    </row>
    <row r="9891" customFormat="false" ht="13.8" hidden="false" customHeight="false" outlineLevel="0" collapsed="false">
      <c r="C9891" s="0" t="str">
        <f aca="false">IF(LEFT(Feuil1!F9891,1)=$A$1,ROW(),"")</f>
        <v/>
      </c>
    </row>
    <row r="9892" customFormat="false" ht="13.8" hidden="false" customHeight="false" outlineLevel="0" collapsed="false">
      <c r="C9892" s="0" t="str">
        <f aca="false">IF(LEFT(Feuil1!F9892,1)=$A$1,ROW(),"")</f>
        <v/>
      </c>
    </row>
    <row r="9893" customFormat="false" ht="13.8" hidden="false" customHeight="false" outlineLevel="0" collapsed="false">
      <c r="C9893" s="0" t="str">
        <f aca="false">IF(LEFT(Feuil1!F9893,1)=$A$1,ROW(),"")</f>
        <v/>
      </c>
    </row>
    <row r="9894" customFormat="false" ht="13.8" hidden="false" customHeight="false" outlineLevel="0" collapsed="false">
      <c r="C9894" s="0" t="str">
        <f aca="false">IF(LEFT(Feuil1!F9894,1)=$A$1,ROW(),"")</f>
        <v/>
      </c>
    </row>
    <row r="9895" customFormat="false" ht="13.8" hidden="false" customHeight="false" outlineLevel="0" collapsed="false">
      <c r="C9895" s="0" t="str">
        <f aca="false">IF(LEFT(Feuil1!F9895,1)=$A$1,ROW(),"")</f>
        <v/>
      </c>
    </row>
    <row r="9896" customFormat="false" ht="13.8" hidden="false" customHeight="false" outlineLevel="0" collapsed="false">
      <c r="C9896" s="0" t="str">
        <f aca="false">IF(LEFT(Feuil1!F9896,1)=$A$1,ROW(),"")</f>
        <v/>
      </c>
    </row>
    <row r="9897" customFormat="false" ht="13.8" hidden="false" customHeight="false" outlineLevel="0" collapsed="false">
      <c r="C9897" s="0" t="str">
        <f aca="false">IF(LEFT(Feuil1!F9897,1)=$A$1,ROW(),"")</f>
        <v/>
      </c>
    </row>
    <row r="9898" customFormat="false" ht="13.8" hidden="false" customHeight="false" outlineLevel="0" collapsed="false">
      <c r="C9898" s="0" t="str">
        <f aca="false">IF(LEFT(Feuil1!F9898,1)=$A$1,ROW(),"")</f>
        <v/>
      </c>
    </row>
    <row r="9899" customFormat="false" ht="13.8" hidden="false" customHeight="false" outlineLevel="0" collapsed="false">
      <c r="C9899" s="0" t="str">
        <f aca="false">IF(LEFT(Feuil1!F9899,1)=$A$1,ROW(),"")</f>
        <v/>
      </c>
    </row>
    <row r="9900" customFormat="false" ht="13.8" hidden="false" customHeight="false" outlineLevel="0" collapsed="false">
      <c r="C9900" s="0" t="str">
        <f aca="false">IF(LEFT(Feuil1!F9900,1)=$A$1,ROW(),"")</f>
        <v/>
      </c>
    </row>
    <row r="9901" customFormat="false" ht="13.8" hidden="false" customHeight="false" outlineLevel="0" collapsed="false">
      <c r="C9901" s="0" t="str">
        <f aca="false">IF(LEFT(Feuil1!F9901,1)=$A$1,ROW(),"")</f>
        <v/>
      </c>
    </row>
    <row r="9902" customFormat="false" ht="13.8" hidden="false" customHeight="false" outlineLevel="0" collapsed="false">
      <c r="C9902" s="0" t="str">
        <f aca="false">IF(LEFT(Feuil1!F9902,1)=$A$1,ROW(),"")</f>
        <v/>
      </c>
    </row>
    <row r="9903" customFormat="false" ht="13.8" hidden="false" customHeight="false" outlineLevel="0" collapsed="false">
      <c r="C9903" s="0" t="str">
        <f aca="false">IF(LEFT(Feuil1!F9903,1)=$A$1,ROW(),"")</f>
        <v/>
      </c>
    </row>
    <row r="9904" customFormat="false" ht="13.8" hidden="false" customHeight="false" outlineLevel="0" collapsed="false">
      <c r="C9904" s="0" t="str">
        <f aca="false">IF(LEFT(Feuil1!F9904,1)=$A$1,ROW(),"")</f>
        <v/>
      </c>
    </row>
    <row r="9905" customFormat="false" ht="13.8" hidden="false" customHeight="false" outlineLevel="0" collapsed="false">
      <c r="C9905" s="0" t="str">
        <f aca="false">IF(LEFT(Feuil1!F9905,1)=$A$1,ROW(),"")</f>
        <v/>
      </c>
    </row>
    <row r="9906" customFormat="false" ht="13.8" hidden="false" customHeight="false" outlineLevel="0" collapsed="false">
      <c r="C9906" s="0" t="str">
        <f aca="false">IF(LEFT(Feuil1!F9906,1)=$A$1,ROW(),"")</f>
        <v/>
      </c>
    </row>
    <row r="9907" customFormat="false" ht="13.8" hidden="false" customHeight="false" outlineLevel="0" collapsed="false">
      <c r="C9907" s="0" t="str">
        <f aca="false">IF(LEFT(Feuil1!F9907,1)=$A$1,ROW(),"")</f>
        <v/>
      </c>
    </row>
    <row r="9908" customFormat="false" ht="13.8" hidden="false" customHeight="false" outlineLevel="0" collapsed="false">
      <c r="C9908" s="0" t="str">
        <f aca="false">IF(LEFT(Feuil1!F9908,1)=$A$1,ROW(),"")</f>
        <v/>
      </c>
    </row>
    <row r="9909" customFormat="false" ht="13.8" hidden="false" customHeight="false" outlineLevel="0" collapsed="false">
      <c r="C9909" s="0" t="str">
        <f aca="false">IF(LEFT(Feuil1!F9909,1)=$A$1,ROW(),"")</f>
        <v/>
      </c>
    </row>
    <row r="9910" customFormat="false" ht="13.8" hidden="false" customHeight="false" outlineLevel="0" collapsed="false">
      <c r="C9910" s="0" t="str">
        <f aca="false">IF(LEFT(Feuil1!F9910,1)=$A$1,ROW(),"")</f>
        <v/>
      </c>
    </row>
    <row r="9911" customFormat="false" ht="13.8" hidden="false" customHeight="false" outlineLevel="0" collapsed="false">
      <c r="C9911" s="0" t="str">
        <f aca="false">IF(LEFT(Feuil1!F9911,1)=$A$1,ROW(),"")</f>
        <v/>
      </c>
    </row>
    <row r="9912" customFormat="false" ht="13.8" hidden="false" customHeight="false" outlineLevel="0" collapsed="false">
      <c r="C9912" s="0" t="str">
        <f aca="false">IF(LEFT(Feuil1!F9912,1)=$A$1,ROW(),"")</f>
        <v/>
      </c>
    </row>
    <row r="9913" customFormat="false" ht="13.8" hidden="false" customHeight="false" outlineLevel="0" collapsed="false">
      <c r="C9913" s="0" t="str">
        <f aca="false">IF(LEFT(Feuil1!F9913,1)=$A$1,ROW(),"")</f>
        <v/>
      </c>
    </row>
    <row r="9914" customFormat="false" ht="13.8" hidden="false" customHeight="false" outlineLevel="0" collapsed="false">
      <c r="C9914" s="0" t="str">
        <f aca="false">IF(LEFT(Feuil1!F9914,1)=$A$1,ROW(),"")</f>
        <v/>
      </c>
    </row>
    <row r="9915" customFormat="false" ht="13.8" hidden="false" customHeight="false" outlineLevel="0" collapsed="false">
      <c r="C9915" s="0" t="str">
        <f aca="false">IF(LEFT(Feuil1!F9915,1)=$A$1,ROW(),"")</f>
        <v/>
      </c>
    </row>
    <row r="9916" customFormat="false" ht="13.8" hidden="false" customHeight="false" outlineLevel="0" collapsed="false">
      <c r="C9916" s="0" t="str">
        <f aca="false">IF(LEFT(Feuil1!F9916,1)=$A$1,ROW(),"")</f>
        <v/>
      </c>
    </row>
    <row r="9917" customFormat="false" ht="13.8" hidden="false" customHeight="false" outlineLevel="0" collapsed="false">
      <c r="C9917" s="0" t="str">
        <f aca="false">IF(LEFT(Feuil1!F9917,1)=$A$1,ROW(),"")</f>
        <v/>
      </c>
    </row>
    <row r="9918" customFormat="false" ht="13.8" hidden="false" customHeight="false" outlineLevel="0" collapsed="false">
      <c r="C9918" s="0" t="str">
        <f aca="false">IF(LEFT(Feuil1!F9918,1)=$A$1,ROW(),"")</f>
        <v/>
      </c>
    </row>
    <row r="9919" customFormat="false" ht="13.8" hidden="false" customHeight="false" outlineLevel="0" collapsed="false">
      <c r="C9919" s="0" t="str">
        <f aca="false">IF(LEFT(Feuil1!F9919,1)=$A$1,ROW(),"")</f>
        <v/>
      </c>
    </row>
    <row r="9920" customFormat="false" ht="13.8" hidden="false" customHeight="false" outlineLevel="0" collapsed="false">
      <c r="C9920" s="0" t="str">
        <f aca="false">IF(LEFT(Feuil1!F9920,1)=$A$1,ROW(),"")</f>
        <v/>
      </c>
    </row>
    <row r="9921" customFormat="false" ht="13.8" hidden="false" customHeight="false" outlineLevel="0" collapsed="false">
      <c r="C9921" s="0" t="str">
        <f aca="false">IF(LEFT(Feuil1!F9921,1)=$A$1,ROW(),"")</f>
        <v/>
      </c>
    </row>
    <row r="9922" customFormat="false" ht="13.8" hidden="false" customHeight="false" outlineLevel="0" collapsed="false">
      <c r="C9922" s="0" t="str">
        <f aca="false">IF(LEFT(Feuil1!F9922,1)=$A$1,ROW(),"")</f>
        <v/>
      </c>
    </row>
    <row r="9923" customFormat="false" ht="13.8" hidden="false" customHeight="false" outlineLevel="0" collapsed="false">
      <c r="C9923" s="0" t="str">
        <f aca="false">IF(LEFT(Feuil1!F9923,1)=$A$1,ROW(),"")</f>
        <v/>
      </c>
    </row>
    <row r="9924" customFormat="false" ht="13.8" hidden="false" customHeight="false" outlineLevel="0" collapsed="false">
      <c r="C9924" s="0" t="str">
        <f aca="false">IF(LEFT(Feuil1!F9924,1)=$A$1,ROW(),"")</f>
        <v/>
      </c>
    </row>
    <row r="9925" customFormat="false" ht="13.8" hidden="false" customHeight="false" outlineLevel="0" collapsed="false">
      <c r="C9925" s="0" t="str">
        <f aca="false">IF(LEFT(Feuil1!F9925,1)=$A$1,ROW(),"")</f>
        <v/>
      </c>
    </row>
    <row r="9926" customFormat="false" ht="13.8" hidden="false" customHeight="false" outlineLevel="0" collapsed="false">
      <c r="C9926" s="0" t="str">
        <f aca="false">IF(LEFT(Feuil1!F9926,1)=$A$1,ROW(),"")</f>
        <v/>
      </c>
    </row>
    <row r="9927" customFormat="false" ht="13.8" hidden="false" customHeight="false" outlineLevel="0" collapsed="false">
      <c r="C9927" s="0" t="str">
        <f aca="false">IF(LEFT(Feuil1!F9927,1)=$A$1,ROW(),"")</f>
        <v/>
      </c>
    </row>
    <row r="9928" customFormat="false" ht="13.8" hidden="false" customHeight="false" outlineLevel="0" collapsed="false">
      <c r="C9928" s="0" t="str">
        <f aca="false">IF(LEFT(Feuil1!F9928,1)=$A$1,ROW(),"")</f>
        <v/>
      </c>
    </row>
    <row r="9929" customFormat="false" ht="13.8" hidden="false" customHeight="false" outlineLevel="0" collapsed="false">
      <c r="C9929" s="0" t="str">
        <f aca="false">IF(LEFT(Feuil1!F9929,1)=$A$1,ROW(),"")</f>
        <v/>
      </c>
    </row>
    <row r="9930" customFormat="false" ht="13.8" hidden="false" customHeight="false" outlineLevel="0" collapsed="false">
      <c r="C9930" s="0" t="str">
        <f aca="false">IF(LEFT(Feuil1!F9930,1)=$A$1,ROW(),"")</f>
        <v/>
      </c>
    </row>
    <row r="9931" customFormat="false" ht="13.8" hidden="false" customHeight="false" outlineLevel="0" collapsed="false">
      <c r="C9931" s="0" t="str">
        <f aca="false">IF(LEFT(Feuil1!F9931,1)=$A$1,ROW(),"")</f>
        <v/>
      </c>
    </row>
    <row r="9932" customFormat="false" ht="13.8" hidden="false" customHeight="false" outlineLevel="0" collapsed="false">
      <c r="C9932" s="0" t="str">
        <f aca="false">IF(LEFT(Feuil1!F9932,1)=$A$1,ROW(),"")</f>
        <v/>
      </c>
    </row>
    <row r="9933" customFormat="false" ht="13.8" hidden="false" customHeight="false" outlineLevel="0" collapsed="false">
      <c r="C9933" s="0" t="str">
        <f aca="false">IF(LEFT(Feuil1!F9933,1)=$A$1,ROW(),"")</f>
        <v/>
      </c>
    </row>
    <row r="9934" customFormat="false" ht="13.8" hidden="false" customHeight="false" outlineLevel="0" collapsed="false">
      <c r="C9934" s="0" t="str">
        <f aca="false">IF(LEFT(Feuil1!F9934,1)=$A$1,ROW(),"")</f>
        <v/>
      </c>
    </row>
    <row r="9935" customFormat="false" ht="13.8" hidden="false" customHeight="false" outlineLevel="0" collapsed="false">
      <c r="C9935" s="0" t="str">
        <f aca="false">IF(LEFT(Feuil1!F9935,1)=$A$1,ROW(),"")</f>
        <v/>
      </c>
    </row>
    <row r="9936" customFormat="false" ht="13.8" hidden="false" customHeight="false" outlineLevel="0" collapsed="false">
      <c r="C9936" s="0" t="str">
        <f aca="false">IF(LEFT(Feuil1!F9936,1)=$A$1,ROW(),"")</f>
        <v/>
      </c>
    </row>
    <row r="9937" customFormat="false" ht="13.8" hidden="false" customHeight="false" outlineLevel="0" collapsed="false">
      <c r="C9937" s="0" t="str">
        <f aca="false">IF(LEFT(Feuil1!F9937,1)=$A$1,ROW(),"")</f>
        <v/>
      </c>
    </row>
    <row r="9938" customFormat="false" ht="13.8" hidden="false" customHeight="false" outlineLevel="0" collapsed="false">
      <c r="C9938" s="0" t="str">
        <f aca="false">IF(LEFT(Feuil1!F9938,1)=$A$1,ROW(),"")</f>
        <v/>
      </c>
    </row>
    <row r="9939" customFormat="false" ht="13.8" hidden="false" customHeight="false" outlineLevel="0" collapsed="false">
      <c r="C9939" s="0" t="str">
        <f aca="false">IF(LEFT(Feuil1!F9939,1)=$A$1,ROW(),"")</f>
        <v/>
      </c>
    </row>
    <row r="9940" customFormat="false" ht="13.8" hidden="false" customHeight="false" outlineLevel="0" collapsed="false">
      <c r="C9940" s="0" t="str">
        <f aca="false">IF(LEFT(Feuil1!F9940,1)=$A$1,ROW(),"")</f>
        <v/>
      </c>
    </row>
    <row r="9941" customFormat="false" ht="13.8" hidden="false" customHeight="false" outlineLevel="0" collapsed="false">
      <c r="C9941" s="0" t="str">
        <f aca="false">IF(LEFT(Feuil1!F9941,1)=$A$1,ROW(),"")</f>
        <v/>
      </c>
    </row>
    <row r="9942" customFormat="false" ht="13.8" hidden="false" customHeight="false" outlineLevel="0" collapsed="false">
      <c r="C9942" s="0" t="str">
        <f aca="false">IF(LEFT(Feuil1!F9942,1)=$A$1,ROW(),"")</f>
        <v/>
      </c>
    </row>
    <row r="9943" customFormat="false" ht="13.8" hidden="false" customHeight="false" outlineLevel="0" collapsed="false">
      <c r="C9943" s="0" t="str">
        <f aca="false">IF(LEFT(Feuil1!F9943,1)=$A$1,ROW(),"")</f>
        <v/>
      </c>
    </row>
    <row r="9944" customFormat="false" ht="13.8" hidden="false" customHeight="false" outlineLevel="0" collapsed="false">
      <c r="C9944" s="0" t="str">
        <f aca="false">IF(LEFT(Feuil1!F9944,1)=$A$1,ROW(),"")</f>
        <v/>
      </c>
    </row>
    <row r="9945" customFormat="false" ht="13.8" hidden="false" customHeight="false" outlineLevel="0" collapsed="false">
      <c r="C9945" s="0" t="str">
        <f aca="false">IF(LEFT(Feuil1!F9945,1)=$A$1,ROW(),"")</f>
        <v/>
      </c>
    </row>
    <row r="9946" customFormat="false" ht="13.8" hidden="false" customHeight="false" outlineLevel="0" collapsed="false">
      <c r="C9946" s="0" t="str">
        <f aca="false">IF(LEFT(Feuil1!F9946,1)=$A$1,ROW(),"")</f>
        <v/>
      </c>
    </row>
    <row r="9947" customFormat="false" ht="13.8" hidden="false" customHeight="false" outlineLevel="0" collapsed="false">
      <c r="C9947" s="0" t="str">
        <f aca="false">IF(LEFT(Feuil1!F9947,1)=$A$1,ROW(),"")</f>
        <v/>
      </c>
    </row>
    <row r="9948" customFormat="false" ht="13.8" hidden="false" customHeight="false" outlineLevel="0" collapsed="false">
      <c r="C9948" s="0" t="str">
        <f aca="false">IF(LEFT(Feuil1!F9948,1)=$A$1,ROW(),"")</f>
        <v/>
      </c>
    </row>
    <row r="9949" customFormat="false" ht="13.8" hidden="false" customHeight="false" outlineLevel="0" collapsed="false">
      <c r="C9949" s="0" t="str">
        <f aca="false">IF(LEFT(Feuil1!F9949,1)=$A$1,ROW(),"")</f>
        <v/>
      </c>
    </row>
    <row r="9950" customFormat="false" ht="13.8" hidden="false" customHeight="false" outlineLevel="0" collapsed="false">
      <c r="C9950" s="0" t="str">
        <f aca="false">IF(LEFT(Feuil1!F9950,1)=$A$1,ROW(),"")</f>
        <v/>
      </c>
    </row>
    <row r="9951" customFormat="false" ht="13.8" hidden="false" customHeight="false" outlineLevel="0" collapsed="false">
      <c r="C9951" s="0" t="str">
        <f aca="false">IF(LEFT(Feuil1!F9951,1)=$A$1,ROW(),"")</f>
        <v/>
      </c>
    </row>
    <row r="9952" customFormat="false" ht="13.8" hidden="false" customHeight="false" outlineLevel="0" collapsed="false">
      <c r="C9952" s="0" t="str">
        <f aca="false">IF(LEFT(Feuil1!F9952,1)=$A$1,ROW(),"")</f>
        <v/>
      </c>
    </row>
    <row r="9953" customFormat="false" ht="13.8" hidden="false" customHeight="false" outlineLevel="0" collapsed="false">
      <c r="C9953" s="0" t="str">
        <f aca="false">IF(LEFT(Feuil1!F9953,1)=$A$1,ROW(),"")</f>
        <v/>
      </c>
    </row>
    <row r="9954" customFormat="false" ht="13.8" hidden="false" customHeight="false" outlineLevel="0" collapsed="false">
      <c r="C9954" s="0" t="str">
        <f aca="false">IF(LEFT(Feuil1!F9954,1)=$A$1,ROW(),"")</f>
        <v/>
      </c>
    </row>
    <row r="9955" customFormat="false" ht="13.8" hidden="false" customHeight="false" outlineLevel="0" collapsed="false">
      <c r="C9955" s="0" t="str">
        <f aca="false">IF(LEFT(Feuil1!F9955,1)=$A$1,ROW(),"")</f>
        <v/>
      </c>
    </row>
    <row r="9956" customFormat="false" ht="13.8" hidden="false" customHeight="false" outlineLevel="0" collapsed="false">
      <c r="C9956" s="0" t="str">
        <f aca="false">IF(LEFT(Feuil1!F9956,1)=$A$1,ROW(),"")</f>
        <v/>
      </c>
    </row>
    <row r="9957" customFormat="false" ht="13.8" hidden="false" customHeight="false" outlineLevel="0" collapsed="false">
      <c r="C9957" s="0" t="str">
        <f aca="false">IF(LEFT(Feuil1!F9957,1)=$A$1,ROW(),"")</f>
        <v/>
      </c>
    </row>
    <row r="9958" customFormat="false" ht="13.8" hidden="false" customHeight="false" outlineLevel="0" collapsed="false">
      <c r="C9958" s="0" t="str">
        <f aca="false">IF(LEFT(Feuil1!F9958,1)=$A$1,ROW(),"")</f>
        <v/>
      </c>
    </row>
    <row r="9959" customFormat="false" ht="13.8" hidden="false" customHeight="false" outlineLevel="0" collapsed="false">
      <c r="C9959" s="0" t="str">
        <f aca="false">IF(LEFT(Feuil1!F9959,1)=$A$1,ROW(),"")</f>
        <v/>
      </c>
    </row>
    <row r="9960" customFormat="false" ht="13.8" hidden="false" customHeight="false" outlineLevel="0" collapsed="false">
      <c r="C9960" s="0" t="str">
        <f aca="false">IF(LEFT(Feuil1!F9960,1)=$A$1,ROW(),"")</f>
        <v/>
      </c>
    </row>
    <row r="9961" customFormat="false" ht="13.8" hidden="false" customHeight="false" outlineLevel="0" collapsed="false">
      <c r="C9961" s="0" t="str">
        <f aca="false">IF(LEFT(Feuil1!F9961,1)=$A$1,ROW(),"")</f>
        <v/>
      </c>
    </row>
    <row r="9962" customFormat="false" ht="13.8" hidden="false" customHeight="false" outlineLevel="0" collapsed="false">
      <c r="C9962" s="0" t="str">
        <f aca="false">IF(LEFT(Feuil1!F9962,1)=$A$1,ROW(),"")</f>
        <v/>
      </c>
    </row>
    <row r="9963" customFormat="false" ht="13.8" hidden="false" customHeight="false" outlineLevel="0" collapsed="false">
      <c r="C9963" s="0" t="str">
        <f aca="false">IF(LEFT(Feuil1!F9963,1)=$A$1,ROW(),"")</f>
        <v/>
      </c>
    </row>
    <row r="9964" customFormat="false" ht="13.8" hidden="false" customHeight="false" outlineLevel="0" collapsed="false">
      <c r="C9964" s="0" t="str">
        <f aca="false">IF(LEFT(Feuil1!F9964,1)=$A$1,ROW(),"")</f>
        <v/>
      </c>
    </row>
    <row r="9965" customFormat="false" ht="13.8" hidden="false" customHeight="false" outlineLevel="0" collapsed="false">
      <c r="C9965" s="0" t="str">
        <f aca="false">IF(LEFT(Feuil1!F9965,1)=$A$1,ROW(),"")</f>
        <v/>
      </c>
    </row>
    <row r="9966" customFormat="false" ht="13.8" hidden="false" customHeight="false" outlineLevel="0" collapsed="false">
      <c r="C9966" s="0" t="str">
        <f aca="false">IF(LEFT(Feuil1!F9966,1)=$A$1,ROW(),"")</f>
        <v/>
      </c>
    </row>
    <row r="9967" customFormat="false" ht="13.8" hidden="false" customHeight="false" outlineLevel="0" collapsed="false">
      <c r="C9967" s="0" t="str">
        <f aca="false">IF(LEFT(Feuil1!F9967,1)=$A$1,ROW(),"")</f>
        <v/>
      </c>
    </row>
    <row r="9968" customFormat="false" ht="13.8" hidden="false" customHeight="false" outlineLevel="0" collapsed="false">
      <c r="C9968" s="0" t="str">
        <f aca="false">IF(LEFT(Feuil1!F9968,1)=$A$1,ROW(),"")</f>
        <v/>
      </c>
    </row>
    <row r="9969" customFormat="false" ht="13.8" hidden="false" customHeight="false" outlineLevel="0" collapsed="false">
      <c r="C9969" s="0" t="str">
        <f aca="false">IF(LEFT(Feuil1!F9969,1)=$A$1,ROW(),"")</f>
        <v/>
      </c>
    </row>
    <row r="9970" customFormat="false" ht="13.8" hidden="false" customHeight="false" outlineLevel="0" collapsed="false">
      <c r="C9970" s="0" t="str">
        <f aca="false">IF(LEFT(Feuil1!F9970,1)=$A$1,ROW(),"")</f>
        <v/>
      </c>
    </row>
    <row r="9971" customFormat="false" ht="13.8" hidden="false" customHeight="false" outlineLevel="0" collapsed="false">
      <c r="C9971" s="0" t="str">
        <f aca="false">IF(LEFT(Feuil1!F9971,1)=$A$1,ROW(),"")</f>
        <v/>
      </c>
    </row>
    <row r="9972" customFormat="false" ht="13.8" hidden="false" customHeight="false" outlineLevel="0" collapsed="false">
      <c r="C9972" s="0" t="str">
        <f aca="false">IF(LEFT(Feuil1!F9972,1)=$A$1,ROW(),"")</f>
        <v/>
      </c>
    </row>
    <row r="9973" customFormat="false" ht="13.8" hidden="false" customHeight="false" outlineLevel="0" collapsed="false">
      <c r="C9973" s="0" t="str">
        <f aca="false">IF(LEFT(Feuil1!F9973,1)=$A$1,ROW(),"")</f>
        <v/>
      </c>
    </row>
    <row r="9974" customFormat="false" ht="13.8" hidden="false" customHeight="false" outlineLevel="0" collapsed="false">
      <c r="C9974" s="0" t="str">
        <f aca="false">IF(LEFT(Feuil1!F9974,1)=$A$1,ROW(),"")</f>
        <v/>
      </c>
    </row>
    <row r="9975" customFormat="false" ht="13.8" hidden="false" customHeight="false" outlineLevel="0" collapsed="false">
      <c r="C9975" s="0" t="str">
        <f aca="false">IF(LEFT(Feuil1!F9975,1)=$A$1,ROW(),"")</f>
        <v/>
      </c>
    </row>
    <row r="9976" customFormat="false" ht="13.8" hidden="false" customHeight="false" outlineLevel="0" collapsed="false">
      <c r="C9976" s="0" t="str">
        <f aca="false">IF(LEFT(Feuil1!F9976,1)=$A$1,ROW(),"")</f>
        <v/>
      </c>
    </row>
    <row r="9977" customFormat="false" ht="13.8" hidden="false" customHeight="false" outlineLevel="0" collapsed="false">
      <c r="C9977" s="0" t="str">
        <f aca="false">IF(LEFT(Feuil1!F9977,1)=$A$1,ROW(),"")</f>
        <v/>
      </c>
    </row>
    <row r="9978" customFormat="false" ht="13.8" hidden="false" customHeight="false" outlineLevel="0" collapsed="false">
      <c r="C9978" s="0" t="str">
        <f aca="false">IF(LEFT(Feuil1!F9978,1)=$A$1,ROW(),"")</f>
        <v/>
      </c>
    </row>
    <row r="9979" customFormat="false" ht="13.8" hidden="false" customHeight="false" outlineLevel="0" collapsed="false">
      <c r="C9979" s="0" t="str">
        <f aca="false">IF(LEFT(Feuil1!F9979,1)=$A$1,ROW(),"")</f>
        <v/>
      </c>
    </row>
    <row r="9980" customFormat="false" ht="13.8" hidden="false" customHeight="false" outlineLevel="0" collapsed="false">
      <c r="C9980" s="0" t="str">
        <f aca="false">IF(LEFT(Feuil1!F9980,1)=$A$1,ROW(),"")</f>
        <v/>
      </c>
    </row>
    <row r="9981" customFormat="false" ht="13.8" hidden="false" customHeight="false" outlineLevel="0" collapsed="false">
      <c r="C9981" s="0" t="str">
        <f aca="false">IF(LEFT(Feuil1!F9981,1)=$A$1,ROW(),"")</f>
        <v/>
      </c>
    </row>
    <row r="9982" customFormat="false" ht="13.8" hidden="false" customHeight="false" outlineLevel="0" collapsed="false">
      <c r="C9982" s="0" t="str">
        <f aca="false">IF(LEFT(Feuil1!F9982,1)=$A$1,ROW(),"")</f>
        <v/>
      </c>
    </row>
    <row r="9983" customFormat="false" ht="13.8" hidden="false" customHeight="false" outlineLevel="0" collapsed="false">
      <c r="C9983" s="0" t="str">
        <f aca="false">IF(LEFT(Feuil1!F9983,1)=$A$1,ROW(),"")</f>
        <v/>
      </c>
    </row>
    <row r="9984" customFormat="false" ht="13.8" hidden="false" customHeight="false" outlineLevel="0" collapsed="false">
      <c r="C9984" s="0" t="str">
        <f aca="false">IF(LEFT(Feuil1!F9984,1)=$A$1,ROW(),"")</f>
        <v/>
      </c>
    </row>
    <row r="9985" customFormat="false" ht="13.8" hidden="false" customHeight="false" outlineLevel="0" collapsed="false">
      <c r="C9985" s="0" t="str">
        <f aca="false">IF(LEFT(Feuil1!F9985,1)=$A$1,ROW(),"")</f>
        <v/>
      </c>
    </row>
    <row r="9986" customFormat="false" ht="13.8" hidden="false" customHeight="false" outlineLevel="0" collapsed="false">
      <c r="C9986" s="0" t="str">
        <f aca="false">IF(LEFT(Feuil1!F9986,1)=$A$1,ROW(),"")</f>
        <v/>
      </c>
    </row>
    <row r="9987" customFormat="false" ht="13.8" hidden="false" customHeight="false" outlineLevel="0" collapsed="false">
      <c r="C9987" s="0" t="str">
        <f aca="false">IF(LEFT(Feuil1!F9987,1)=$A$1,ROW(),"")</f>
        <v/>
      </c>
    </row>
    <row r="9988" customFormat="false" ht="13.8" hidden="false" customHeight="false" outlineLevel="0" collapsed="false">
      <c r="C9988" s="0" t="str">
        <f aca="false">IF(LEFT(Feuil1!F9988,1)=$A$1,ROW(),"")</f>
        <v/>
      </c>
    </row>
    <row r="9989" customFormat="false" ht="13.8" hidden="false" customHeight="false" outlineLevel="0" collapsed="false">
      <c r="C9989" s="0" t="str">
        <f aca="false">IF(LEFT(Feuil1!F9989,1)=$A$1,ROW(),"")</f>
        <v/>
      </c>
    </row>
    <row r="9990" customFormat="false" ht="13.8" hidden="false" customHeight="false" outlineLevel="0" collapsed="false">
      <c r="C9990" s="0" t="str">
        <f aca="false">IF(LEFT(Feuil1!F9990,1)=$A$1,ROW(),"")</f>
        <v/>
      </c>
    </row>
    <row r="9991" customFormat="false" ht="13.8" hidden="false" customHeight="false" outlineLevel="0" collapsed="false">
      <c r="C9991" s="0" t="str">
        <f aca="false">IF(LEFT(Feuil1!F9991,1)=$A$1,ROW(),"")</f>
        <v/>
      </c>
    </row>
    <row r="9992" customFormat="false" ht="13.8" hidden="false" customHeight="false" outlineLevel="0" collapsed="false">
      <c r="C9992" s="0" t="str">
        <f aca="false">IF(LEFT(Feuil1!F9992,1)=$A$1,ROW(),"")</f>
        <v/>
      </c>
    </row>
    <row r="9993" customFormat="false" ht="13.8" hidden="false" customHeight="false" outlineLevel="0" collapsed="false">
      <c r="C9993" s="0" t="str">
        <f aca="false">IF(LEFT(Feuil1!F9993,1)=$A$1,ROW(),"")</f>
        <v/>
      </c>
    </row>
    <row r="9994" customFormat="false" ht="13.8" hidden="false" customHeight="false" outlineLevel="0" collapsed="false">
      <c r="C9994" s="0" t="str">
        <f aca="false">IF(LEFT(Feuil1!F9994,1)=$A$1,ROW(),"")</f>
        <v/>
      </c>
    </row>
    <row r="9995" customFormat="false" ht="13.8" hidden="false" customHeight="false" outlineLevel="0" collapsed="false">
      <c r="C9995" s="0" t="str">
        <f aca="false">IF(LEFT(Feuil1!F9995,1)=$A$1,ROW(),"")</f>
        <v/>
      </c>
    </row>
    <row r="9996" customFormat="false" ht="13.8" hidden="false" customHeight="false" outlineLevel="0" collapsed="false">
      <c r="C9996" s="0" t="str">
        <f aca="false">IF(LEFT(Feuil1!F9996,1)=$A$1,ROW(),"")</f>
        <v/>
      </c>
    </row>
    <row r="9997" customFormat="false" ht="13.8" hidden="false" customHeight="false" outlineLevel="0" collapsed="false">
      <c r="C9997" s="0" t="str">
        <f aca="false">IF(LEFT(Feuil1!F9997,1)=$A$1,ROW(),"")</f>
        <v/>
      </c>
    </row>
    <row r="9998" customFormat="false" ht="13.8" hidden="false" customHeight="false" outlineLevel="0" collapsed="false">
      <c r="C9998" s="0" t="str">
        <f aca="false">IF(LEFT(Feuil1!F9998,1)=$A$1,ROW(),"")</f>
        <v/>
      </c>
    </row>
    <row r="9999" customFormat="false" ht="13.8" hidden="false" customHeight="false" outlineLevel="0" collapsed="false">
      <c r="C9999" s="0" t="str">
        <f aca="false">IF(LEFT(Feuil1!F9999,1)=$A$1,ROW(),"")</f>
        <v/>
      </c>
    </row>
    <row r="10000" customFormat="false" ht="13.8" hidden="false" customHeight="false" outlineLevel="0" collapsed="false">
      <c r="C10000" s="0" t="str">
        <f aca="false">IF(LEFT(Feuil1!F10000,1)=$A$1,ROW(),"")</f>
        <v/>
      </c>
    </row>
    <row r="10001" customFormat="false" ht="13.8" hidden="false" customHeight="false" outlineLevel="0" collapsed="false">
      <c r="C10001" s="0" t="str">
        <f aca="false">IF(LEFT(Feuil1!F10001,1)=$A$1,ROW(),"")</f>
        <v/>
      </c>
    </row>
    <row r="10002" customFormat="false" ht="13.8" hidden="false" customHeight="false" outlineLevel="0" collapsed="false">
      <c r="C10002" s="0" t="str">
        <f aca="false">IF(LEFT(Feuil1!F10002,1)=$A$1,ROW(),"")</f>
        <v/>
      </c>
    </row>
    <row r="10003" customFormat="false" ht="13.8" hidden="false" customHeight="false" outlineLevel="0" collapsed="false">
      <c r="C10003" s="0" t="str">
        <f aca="false">IF(LEFT(Feuil1!F10003,1)=$A$1,ROW(),"")</f>
        <v/>
      </c>
    </row>
    <row r="10004" customFormat="false" ht="13.8" hidden="false" customHeight="false" outlineLevel="0" collapsed="false">
      <c r="C10004" s="0" t="str">
        <f aca="false">IF(LEFT(Feuil1!F10004,1)=$A$1,ROW(),"")</f>
        <v/>
      </c>
    </row>
    <row r="10005" customFormat="false" ht="13.8" hidden="false" customHeight="false" outlineLevel="0" collapsed="false">
      <c r="C10005" s="0" t="str">
        <f aca="false">IF(LEFT(Feuil1!F10005,1)=$A$1,ROW(),"")</f>
        <v/>
      </c>
    </row>
    <row r="10006" customFormat="false" ht="13.8" hidden="false" customHeight="false" outlineLevel="0" collapsed="false">
      <c r="C10006" s="0" t="str">
        <f aca="false">IF(LEFT(Feuil1!F10006,1)=$A$1,ROW(),"")</f>
        <v/>
      </c>
    </row>
    <row r="10007" customFormat="false" ht="13.8" hidden="false" customHeight="false" outlineLevel="0" collapsed="false">
      <c r="C10007" s="0" t="str">
        <f aca="false">IF(LEFT(Feuil1!F10007,1)=$A$1,ROW(),"")</f>
        <v/>
      </c>
    </row>
    <row r="10008" customFormat="false" ht="13.8" hidden="false" customHeight="false" outlineLevel="0" collapsed="false">
      <c r="C10008" s="0" t="str">
        <f aca="false">IF(LEFT(Feuil1!F10008,1)=$A$1,ROW(),"")</f>
        <v/>
      </c>
    </row>
    <row r="10009" customFormat="false" ht="13.8" hidden="false" customHeight="false" outlineLevel="0" collapsed="false">
      <c r="C10009" s="0" t="str">
        <f aca="false">IF(LEFT(Feuil1!F10009,1)=$A$1,ROW(),"")</f>
        <v/>
      </c>
    </row>
    <row r="10010" customFormat="false" ht="13.8" hidden="false" customHeight="false" outlineLevel="0" collapsed="false">
      <c r="C10010" s="0" t="str">
        <f aca="false">IF(LEFT(Feuil1!F10010,1)=$A$1,ROW(),"")</f>
        <v/>
      </c>
    </row>
    <row r="10011" customFormat="false" ht="13.8" hidden="false" customHeight="false" outlineLevel="0" collapsed="false">
      <c r="C10011" s="0" t="str">
        <f aca="false">IF(LEFT(Feuil1!F10011,1)=$A$1,ROW(),"")</f>
        <v/>
      </c>
    </row>
    <row r="10012" customFormat="false" ht="13.8" hidden="false" customHeight="false" outlineLevel="0" collapsed="false">
      <c r="C10012" s="0" t="str">
        <f aca="false">IF(LEFT(Feuil1!F10012,1)=$A$1,ROW(),"")</f>
        <v/>
      </c>
    </row>
    <row r="10013" customFormat="false" ht="13.8" hidden="false" customHeight="false" outlineLevel="0" collapsed="false">
      <c r="C10013" s="0" t="str">
        <f aca="false">IF(LEFT(Feuil1!F10013,1)=$A$1,ROW(),"")</f>
        <v/>
      </c>
    </row>
    <row r="10014" customFormat="false" ht="13.8" hidden="false" customHeight="false" outlineLevel="0" collapsed="false">
      <c r="C10014" s="0" t="str">
        <f aca="false">IF(LEFT(Feuil1!F10014,1)=$A$1,ROW(),"")</f>
        <v/>
      </c>
    </row>
    <row r="10015" customFormat="false" ht="13.8" hidden="false" customHeight="false" outlineLevel="0" collapsed="false">
      <c r="C10015" s="0" t="str">
        <f aca="false">IF(LEFT(Feuil1!F10015,1)=$A$1,ROW(),"")</f>
        <v/>
      </c>
    </row>
    <row r="10016" customFormat="false" ht="13.8" hidden="false" customHeight="false" outlineLevel="0" collapsed="false">
      <c r="C10016" s="0" t="str">
        <f aca="false">IF(LEFT(Feuil1!F10016,1)=$A$1,ROW(),"")</f>
        <v/>
      </c>
    </row>
    <row r="10017" customFormat="false" ht="13.8" hidden="false" customHeight="false" outlineLevel="0" collapsed="false">
      <c r="C10017" s="0" t="str">
        <f aca="false">IF(LEFT(Feuil1!F10017,1)=$A$1,ROW(),"")</f>
        <v/>
      </c>
    </row>
    <row r="10018" customFormat="false" ht="13.8" hidden="false" customHeight="false" outlineLevel="0" collapsed="false">
      <c r="C10018" s="0" t="str">
        <f aca="false">IF(LEFT(Feuil1!F10018,1)=$A$1,ROW(),"")</f>
        <v/>
      </c>
    </row>
    <row r="10019" customFormat="false" ht="13.8" hidden="false" customHeight="false" outlineLevel="0" collapsed="false">
      <c r="C10019" s="0" t="str">
        <f aca="false">IF(LEFT(Feuil1!F10019,1)=$A$1,ROW(),"")</f>
        <v/>
      </c>
    </row>
    <row r="10020" customFormat="false" ht="13.8" hidden="false" customHeight="false" outlineLevel="0" collapsed="false">
      <c r="C10020" s="0" t="str">
        <f aca="false">IF(LEFT(Feuil1!F10020,1)=$A$1,ROW(),"")</f>
        <v/>
      </c>
    </row>
    <row r="10021" customFormat="false" ht="13.8" hidden="false" customHeight="false" outlineLevel="0" collapsed="false">
      <c r="C10021" s="0" t="str">
        <f aca="false">IF(LEFT(Feuil1!F10021,1)=$A$1,ROW(),"")</f>
        <v/>
      </c>
    </row>
    <row r="10022" customFormat="false" ht="13.8" hidden="false" customHeight="false" outlineLevel="0" collapsed="false">
      <c r="C10022" s="0" t="str">
        <f aca="false">IF(LEFT(Feuil1!F10022,1)=$A$1,ROW(),"")</f>
        <v/>
      </c>
    </row>
    <row r="10023" customFormat="false" ht="13.8" hidden="false" customHeight="false" outlineLevel="0" collapsed="false">
      <c r="C10023" s="0" t="str">
        <f aca="false">IF(LEFT(Feuil1!F10023,1)=$A$1,ROW(),"")</f>
        <v/>
      </c>
    </row>
    <row r="10024" customFormat="false" ht="13.8" hidden="false" customHeight="false" outlineLevel="0" collapsed="false">
      <c r="C10024" s="0" t="str">
        <f aca="false">IF(LEFT(Feuil1!F10024,1)=$A$1,ROW(),"")</f>
        <v/>
      </c>
    </row>
    <row r="10025" customFormat="false" ht="13.8" hidden="false" customHeight="false" outlineLevel="0" collapsed="false">
      <c r="C10025" s="0" t="str">
        <f aca="false">IF(LEFT(Feuil1!F10025,1)=$A$1,ROW(),"")</f>
        <v/>
      </c>
    </row>
    <row r="10026" customFormat="false" ht="13.8" hidden="false" customHeight="false" outlineLevel="0" collapsed="false">
      <c r="C10026" s="0" t="str">
        <f aca="false">IF(LEFT(Feuil1!F10026,1)=$A$1,ROW(),"")</f>
        <v/>
      </c>
    </row>
    <row r="10027" customFormat="false" ht="13.8" hidden="false" customHeight="false" outlineLevel="0" collapsed="false">
      <c r="C10027" s="0" t="str">
        <f aca="false">IF(LEFT(Feuil1!F10027,1)=$A$1,ROW(),"")</f>
        <v/>
      </c>
    </row>
    <row r="10028" customFormat="false" ht="13.8" hidden="false" customHeight="false" outlineLevel="0" collapsed="false">
      <c r="C10028" s="0" t="str">
        <f aca="false">IF(LEFT(Feuil1!F10028,1)=$A$1,ROW(),"")</f>
        <v/>
      </c>
    </row>
    <row r="10029" customFormat="false" ht="13.8" hidden="false" customHeight="false" outlineLevel="0" collapsed="false">
      <c r="C10029" s="0" t="str">
        <f aca="false">IF(LEFT(Feuil1!F10029,1)=$A$1,ROW(),"")</f>
        <v/>
      </c>
    </row>
    <row r="10030" customFormat="false" ht="13.8" hidden="false" customHeight="false" outlineLevel="0" collapsed="false">
      <c r="C10030" s="0" t="str">
        <f aca="false">IF(LEFT(Feuil1!F10030,1)=$A$1,ROW(),"")</f>
        <v/>
      </c>
    </row>
    <row r="10031" customFormat="false" ht="13.8" hidden="false" customHeight="false" outlineLevel="0" collapsed="false">
      <c r="C10031" s="0" t="str">
        <f aca="false">IF(LEFT(Feuil1!F10031,1)=$A$1,ROW(),"")</f>
        <v/>
      </c>
    </row>
    <row r="10032" customFormat="false" ht="13.8" hidden="false" customHeight="false" outlineLevel="0" collapsed="false">
      <c r="C10032" s="0" t="str">
        <f aca="false">IF(LEFT(Feuil1!F10032,1)=$A$1,ROW(),"")</f>
        <v/>
      </c>
    </row>
    <row r="10033" customFormat="false" ht="13.8" hidden="false" customHeight="false" outlineLevel="0" collapsed="false">
      <c r="C10033" s="0" t="str">
        <f aca="false">IF(LEFT(Feuil1!F10033,1)=$A$1,ROW(),"")</f>
        <v/>
      </c>
    </row>
    <row r="10034" customFormat="false" ht="13.8" hidden="false" customHeight="false" outlineLevel="0" collapsed="false">
      <c r="C10034" s="0" t="str">
        <f aca="false">IF(LEFT(Feuil1!F10034,1)=$A$1,ROW(),"")</f>
        <v/>
      </c>
    </row>
    <row r="10035" customFormat="false" ht="13.8" hidden="false" customHeight="false" outlineLevel="0" collapsed="false">
      <c r="C10035" s="0" t="str">
        <f aca="false">IF(LEFT(Feuil1!F10035,1)=$A$1,ROW(),"")</f>
        <v/>
      </c>
    </row>
    <row r="10036" customFormat="false" ht="13.8" hidden="false" customHeight="false" outlineLevel="0" collapsed="false">
      <c r="C10036" s="0" t="str">
        <f aca="false">IF(LEFT(Feuil1!F10036,1)=$A$1,ROW(),"")</f>
        <v/>
      </c>
    </row>
    <row r="10037" customFormat="false" ht="13.8" hidden="false" customHeight="false" outlineLevel="0" collapsed="false">
      <c r="C10037" s="0" t="str">
        <f aca="false">IF(LEFT(Feuil1!F10037,1)=$A$1,ROW(),"")</f>
        <v/>
      </c>
    </row>
    <row r="10038" customFormat="false" ht="13.8" hidden="false" customHeight="false" outlineLevel="0" collapsed="false">
      <c r="C10038" s="0" t="str">
        <f aca="false">IF(LEFT(Feuil1!F10038,1)=$A$1,ROW(),"")</f>
        <v/>
      </c>
    </row>
    <row r="10039" customFormat="false" ht="13.8" hidden="false" customHeight="false" outlineLevel="0" collapsed="false">
      <c r="C10039" s="0" t="str">
        <f aca="false">IF(LEFT(Feuil1!F10039,1)=$A$1,ROW(),"")</f>
        <v/>
      </c>
    </row>
    <row r="10040" customFormat="false" ht="13.8" hidden="false" customHeight="false" outlineLevel="0" collapsed="false">
      <c r="C10040" s="0" t="str">
        <f aca="false">IF(LEFT(Feuil1!F10040,1)=$A$1,ROW(),"")</f>
        <v/>
      </c>
    </row>
    <row r="10041" customFormat="false" ht="13.8" hidden="false" customHeight="false" outlineLevel="0" collapsed="false">
      <c r="C10041" s="0" t="str">
        <f aca="false">IF(LEFT(Feuil1!F10041,1)=$A$1,ROW(),"")</f>
        <v/>
      </c>
    </row>
    <row r="10042" customFormat="false" ht="13.8" hidden="false" customHeight="false" outlineLevel="0" collapsed="false">
      <c r="C10042" s="0" t="str">
        <f aca="false">IF(LEFT(Feuil1!F10042,1)=$A$1,ROW(),"")</f>
        <v/>
      </c>
    </row>
    <row r="10043" customFormat="false" ht="13.8" hidden="false" customHeight="false" outlineLevel="0" collapsed="false">
      <c r="C10043" s="0" t="str">
        <f aca="false">IF(LEFT(Feuil1!F10043,1)=$A$1,ROW(),"")</f>
        <v/>
      </c>
    </row>
    <row r="10044" customFormat="false" ht="13.8" hidden="false" customHeight="false" outlineLevel="0" collapsed="false">
      <c r="C10044" s="0" t="str">
        <f aca="false">IF(LEFT(Feuil1!F10044,1)=$A$1,ROW(),"")</f>
        <v/>
      </c>
    </row>
    <row r="10045" customFormat="false" ht="13.8" hidden="false" customHeight="false" outlineLevel="0" collapsed="false">
      <c r="C10045" s="0" t="str">
        <f aca="false">IF(LEFT(Feuil1!F10045,1)=$A$1,ROW(),"")</f>
        <v/>
      </c>
    </row>
    <row r="10046" customFormat="false" ht="13.8" hidden="false" customHeight="false" outlineLevel="0" collapsed="false">
      <c r="C10046" s="0" t="str">
        <f aca="false">IF(LEFT(Feuil1!F10046,1)=$A$1,ROW(),"")</f>
        <v/>
      </c>
    </row>
    <row r="10047" customFormat="false" ht="13.8" hidden="false" customHeight="false" outlineLevel="0" collapsed="false">
      <c r="C10047" s="0" t="str">
        <f aca="false">IF(LEFT(Feuil1!F10047,1)=$A$1,ROW(),"")</f>
        <v/>
      </c>
    </row>
    <row r="10048" customFormat="false" ht="13.8" hidden="false" customHeight="false" outlineLevel="0" collapsed="false">
      <c r="C10048" s="0" t="str">
        <f aca="false">IF(LEFT(Feuil1!F10048,1)=$A$1,ROW(),"")</f>
        <v/>
      </c>
    </row>
    <row r="10049" customFormat="false" ht="13.8" hidden="false" customHeight="false" outlineLevel="0" collapsed="false">
      <c r="C10049" s="0" t="str">
        <f aca="false">IF(LEFT(Feuil1!F10049,1)=$A$1,ROW(),"")</f>
        <v/>
      </c>
    </row>
    <row r="10050" customFormat="false" ht="13.8" hidden="false" customHeight="false" outlineLevel="0" collapsed="false">
      <c r="C10050" s="0" t="str">
        <f aca="false">IF(LEFT(Feuil1!F10050,1)=$A$1,ROW(),"")</f>
        <v/>
      </c>
    </row>
    <row r="10051" customFormat="false" ht="13.8" hidden="false" customHeight="false" outlineLevel="0" collapsed="false">
      <c r="C10051" s="0" t="str">
        <f aca="false">IF(LEFT(Feuil1!F10051,1)=$A$1,ROW(),"")</f>
        <v/>
      </c>
    </row>
    <row r="10052" customFormat="false" ht="13.8" hidden="false" customHeight="false" outlineLevel="0" collapsed="false">
      <c r="C10052" s="0" t="str">
        <f aca="false">IF(LEFT(Feuil1!F10052,1)=$A$1,ROW(),"")</f>
        <v/>
      </c>
    </row>
    <row r="10053" customFormat="false" ht="13.8" hidden="false" customHeight="false" outlineLevel="0" collapsed="false">
      <c r="C10053" s="0" t="str">
        <f aca="false">IF(LEFT(Feuil1!F10053,1)=$A$1,ROW(),"")</f>
        <v/>
      </c>
    </row>
    <row r="10054" customFormat="false" ht="13.8" hidden="false" customHeight="false" outlineLevel="0" collapsed="false">
      <c r="C10054" s="0" t="str">
        <f aca="false">IF(LEFT(Feuil1!F10054,1)=$A$1,ROW(),"")</f>
        <v/>
      </c>
    </row>
    <row r="10055" customFormat="false" ht="13.8" hidden="false" customHeight="false" outlineLevel="0" collapsed="false">
      <c r="C10055" s="0" t="str">
        <f aca="false">IF(LEFT(Feuil1!F10055,1)=$A$1,ROW(),"")</f>
        <v/>
      </c>
    </row>
    <row r="10056" customFormat="false" ht="13.8" hidden="false" customHeight="false" outlineLevel="0" collapsed="false">
      <c r="C10056" s="0" t="str">
        <f aca="false">IF(LEFT(Feuil1!F10056,1)=$A$1,ROW(),"")</f>
        <v/>
      </c>
    </row>
    <row r="10057" customFormat="false" ht="13.8" hidden="false" customHeight="false" outlineLevel="0" collapsed="false">
      <c r="C10057" s="0" t="str">
        <f aca="false">IF(LEFT(Feuil1!F10057,1)=$A$1,ROW(),"")</f>
        <v/>
      </c>
    </row>
    <row r="10058" customFormat="false" ht="13.8" hidden="false" customHeight="false" outlineLevel="0" collapsed="false">
      <c r="C10058" s="0" t="str">
        <f aca="false">IF(LEFT(Feuil1!F10058,1)=$A$1,ROW(),"")</f>
        <v/>
      </c>
    </row>
    <row r="10059" customFormat="false" ht="13.8" hidden="false" customHeight="false" outlineLevel="0" collapsed="false">
      <c r="C10059" s="0" t="str">
        <f aca="false">IF(LEFT(Feuil1!F10059,1)=$A$1,ROW(),"")</f>
        <v/>
      </c>
    </row>
    <row r="10060" customFormat="false" ht="13.8" hidden="false" customHeight="false" outlineLevel="0" collapsed="false">
      <c r="C10060" s="0" t="str">
        <f aca="false">IF(LEFT(Feuil1!F10060,1)=$A$1,ROW(),"")</f>
        <v/>
      </c>
    </row>
    <row r="10061" customFormat="false" ht="13.8" hidden="false" customHeight="false" outlineLevel="0" collapsed="false">
      <c r="C10061" s="0" t="str">
        <f aca="false">IF(LEFT(Feuil1!F10061,1)=$A$1,ROW(),"")</f>
        <v/>
      </c>
    </row>
    <row r="10062" customFormat="false" ht="13.8" hidden="false" customHeight="false" outlineLevel="0" collapsed="false">
      <c r="C10062" s="0" t="str">
        <f aca="false">IF(LEFT(Feuil1!F10062,1)=$A$1,ROW(),"")</f>
        <v/>
      </c>
    </row>
    <row r="10063" customFormat="false" ht="13.8" hidden="false" customHeight="false" outlineLevel="0" collapsed="false">
      <c r="C10063" s="0" t="str">
        <f aca="false">IF(LEFT(Feuil1!F10063,1)=$A$1,ROW(),"")</f>
        <v/>
      </c>
    </row>
    <row r="10064" customFormat="false" ht="13.8" hidden="false" customHeight="false" outlineLevel="0" collapsed="false">
      <c r="C10064" s="0" t="str">
        <f aca="false">IF(LEFT(Feuil1!F10064,1)=$A$1,ROW(),"")</f>
        <v/>
      </c>
    </row>
    <row r="10065" customFormat="false" ht="13.8" hidden="false" customHeight="false" outlineLevel="0" collapsed="false">
      <c r="C10065" s="0" t="str">
        <f aca="false">IF(LEFT(Feuil1!F10065,1)=$A$1,ROW(),"")</f>
        <v/>
      </c>
    </row>
    <row r="10066" customFormat="false" ht="13.8" hidden="false" customHeight="false" outlineLevel="0" collapsed="false">
      <c r="C10066" s="0" t="str">
        <f aca="false">IF(LEFT(Feuil1!F10066,1)=$A$1,ROW(),"")</f>
        <v/>
      </c>
    </row>
    <row r="10067" customFormat="false" ht="13.8" hidden="false" customHeight="false" outlineLevel="0" collapsed="false">
      <c r="C10067" s="0" t="str">
        <f aca="false">IF(LEFT(Feuil1!F10067,1)=$A$1,ROW(),"")</f>
        <v/>
      </c>
    </row>
    <row r="10068" customFormat="false" ht="13.8" hidden="false" customHeight="false" outlineLevel="0" collapsed="false">
      <c r="C10068" s="0" t="str">
        <f aca="false">IF(LEFT(Feuil1!F10068,1)=$A$1,ROW(),"")</f>
        <v/>
      </c>
    </row>
    <row r="10069" customFormat="false" ht="13.8" hidden="false" customHeight="false" outlineLevel="0" collapsed="false">
      <c r="C10069" s="0" t="str">
        <f aca="false">IF(LEFT(Feuil1!F10069,1)=$A$1,ROW(),"")</f>
        <v/>
      </c>
    </row>
    <row r="10070" customFormat="false" ht="13.8" hidden="false" customHeight="false" outlineLevel="0" collapsed="false">
      <c r="C10070" s="0" t="str">
        <f aca="false">IF(LEFT(Feuil1!F10070,1)=$A$1,ROW(),"")</f>
        <v/>
      </c>
    </row>
    <row r="10071" customFormat="false" ht="13.8" hidden="false" customHeight="false" outlineLevel="0" collapsed="false">
      <c r="C10071" s="0" t="str">
        <f aca="false">IF(LEFT(Feuil1!F10071,1)=$A$1,ROW(),"")</f>
        <v/>
      </c>
    </row>
    <row r="10072" customFormat="false" ht="13.8" hidden="false" customHeight="false" outlineLevel="0" collapsed="false">
      <c r="C10072" s="0" t="str">
        <f aca="false">IF(LEFT(Feuil1!F10072,1)=$A$1,ROW(),"")</f>
        <v/>
      </c>
    </row>
    <row r="10073" customFormat="false" ht="13.8" hidden="false" customHeight="false" outlineLevel="0" collapsed="false">
      <c r="C10073" s="0" t="str">
        <f aca="false">IF(LEFT(Feuil1!F10073,1)=$A$1,ROW(),"")</f>
        <v/>
      </c>
    </row>
    <row r="10074" customFormat="false" ht="13.8" hidden="false" customHeight="false" outlineLevel="0" collapsed="false">
      <c r="C10074" s="0" t="str">
        <f aca="false">IF(LEFT(Feuil1!F10074,1)=$A$1,ROW(),"")</f>
        <v/>
      </c>
    </row>
    <row r="10075" customFormat="false" ht="13.8" hidden="false" customHeight="false" outlineLevel="0" collapsed="false">
      <c r="C10075" s="0" t="str">
        <f aca="false">IF(LEFT(Feuil1!F10075,1)=$A$1,ROW(),"")</f>
        <v/>
      </c>
    </row>
    <row r="10076" customFormat="false" ht="13.8" hidden="false" customHeight="false" outlineLevel="0" collapsed="false">
      <c r="C10076" s="0" t="str">
        <f aca="false">IF(LEFT(Feuil1!F10076,1)=$A$1,ROW(),"")</f>
        <v/>
      </c>
    </row>
    <row r="10077" customFormat="false" ht="13.8" hidden="false" customHeight="false" outlineLevel="0" collapsed="false">
      <c r="C10077" s="0" t="str">
        <f aca="false">IF(LEFT(Feuil1!F10077,1)=$A$1,ROW(),"")</f>
        <v/>
      </c>
    </row>
    <row r="10078" customFormat="false" ht="13.8" hidden="false" customHeight="false" outlineLevel="0" collapsed="false">
      <c r="C10078" s="0" t="str">
        <f aca="false">IF(LEFT(Feuil1!F10078,1)=$A$1,ROW(),"")</f>
        <v/>
      </c>
    </row>
    <row r="10079" customFormat="false" ht="13.8" hidden="false" customHeight="false" outlineLevel="0" collapsed="false">
      <c r="C10079" s="0" t="str">
        <f aca="false">IF(LEFT(Feuil1!F10079,1)=$A$1,ROW(),"")</f>
        <v/>
      </c>
    </row>
    <row r="10080" customFormat="false" ht="13.8" hidden="false" customHeight="false" outlineLevel="0" collapsed="false">
      <c r="C10080" s="0" t="str">
        <f aca="false">IF(LEFT(Feuil1!F10080,1)=$A$1,ROW(),"")</f>
        <v/>
      </c>
    </row>
    <row r="10081" customFormat="false" ht="13.8" hidden="false" customHeight="false" outlineLevel="0" collapsed="false">
      <c r="C10081" s="0" t="str">
        <f aca="false">IF(LEFT(Feuil1!F10081,1)=$A$1,ROW(),"")</f>
        <v/>
      </c>
    </row>
    <row r="10082" customFormat="false" ht="13.8" hidden="false" customHeight="false" outlineLevel="0" collapsed="false">
      <c r="C10082" s="0" t="str">
        <f aca="false">IF(LEFT(Feuil1!F10082,1)=$A$1,ROW(),"")</f>
        <v/>
      </c>
    </row>
    <row r="10083" customFormat="false" ht="13.8" hidden="false" customHeight="false" outlineLevel="0" collapsed="false">
      <c r="C10083" s="0" t="str">
        <f aca="false">IF(LEFT(Feuil1!F10083,1)=$A$1,ROW(),"")</f>
        <v/>
      </c>
    </row>
    <row r="10084" customFormat="false" ht="13.8" hidden="false" customHeight="false" outlineLevel="0" collapsed="false">
      <c r="C10084" s="0" t="str">
        <f aca="false">IF(LEFT(Feuil1!F10084,1)=$A$1,ROW(),"")</f>
        <v/>
      </c>
    </row>
    <row r="10085" customFormat="false" ht="13.8" hidden="false" customHeight="false" outlineLevel="0" collapsed="false">
      <c r="C10085" s="0" t="str">
        <f aca="false">IF(LEFT(Feuil1!F10085,1)=$A$1,ROW(),"")</f>
        <v/>
      </c>
    </row>
    <row r="10086" customFormat="false" ht="13.8" hidden="false" customHeight="false" outlineLevel="0" collapsed="false">
      <c r="C10086" s="0" t="str">
        <f aca="false">IF(LEFT(Feuil1!F10086,1)=$A$1,ROW(),"")</f>
        <v/>
      </c>
    </row>
    <row r="10087" customFormat="false" ht="13.8" hidden="false" customHeight="false" outlineLevel="0" collapsed="false">
      <c r="C10087" s="0" t="str">
        <f aca="false">IF(LEFT(Feuil1!F10087,1)=$A$1,ROW(),"")</f>
        <v/>
      </c>
    </row>
    <row r="10088" customFormat="false" ht="13.8" hidden="false" customHeight="false" outlineLevel="0" collapsed="false">
      <c r="C10088" s="0" t="str">
        <f aca="false">IF(LEFT(Feuil1!F10088,1)=$A$1,ROW(),"")</f>
        <v/>
      </c>
    </row>
    <row r="10089" customFormat="false" ht="13.8" hidden="false" customHeight="false" outlineLevel="0" collapsed="false">
      <c r="C10089" s="0" t="str">
        <f aca="false">IF(LEFT(Feuil1!F10089,1)=$A$1,ROW(),"")</f>
        <v/>
      </c>
    </row>
    <row r="10090" customFormat="false" ht="13.8" hidden="false" customHeight="false" outlineLevel="0" collapsed="false">
      <c r="C10090" s="0" t="str">
        <f aca="false">IF(LEFT(Feuil1!F10090,1)=$A$1,ROW(),"")</f>
        <v/>
      </c>
    </row>
    <row r="10091" customFormat="false" ht="13.8" hidden="false" customHeight="false" outlineLevel="0" collapsed="false">
      <c r="C10091" s="0" t="str">
        <f aca="false">IF(LEFT(Feuil1!F10091,1)=$A$1,ROW(),"")</f>
        <v/>
      </c>
    </row>
    <row r="10092" customFormat="false" ht="13.8" hidden="false" customHeight="false" outlineLevel="0" collapsed="false">
      <c r="C10092" s="0" t="str">
        <f aca="false">IF(LEFT(Feuil1!F10092,1)=$A$1,ROW(),"")</f>
        <v/>
      </c>
    </row>
    <row r="10093" customFormat="false" ht="13.8" hidden="false" customHeight="false" outlineLevel="0" collapsed="false">
      <c r="C10093" s="0" t="str">
        <f aca="false">IF(LEFT(Feuil1!F10093,1)=$A$1,ROW(),"")</f>
        <v/>
      </c>
    </row>
    <row r="10094" customFormat="false" ht="13.8" hidden="false" customHeight="false" outlineLevel="0" collapsed="false">
      <c r="C10094" s="0" t="str">
        <f aca="false">IF(LEFT(Feuil1!F10094,1)=$A$1,ROW(),"")</f>
        <v/>
      </c>
    </row>
    <row r="10095" customFormat="false" ht="13.8" hidden="false" customHeight="false" outlineLevel="0" collapsed="false">
      <c r="C10095" s="0" t="str">
        <f aca="false">IF(LEFT(Feuil1!F10095,1)=$A$1,ROW(),"")</f>
        <v/>
      </c>
    </row>
    <row r="10096" customFormat="false" ht="13.8" hidden="false" customHeight="false" outlineLevel="0" collapsed="false">
      <c r="C10096" s="0" t="str">
        <f aca="false">IF(LEFT(Feuil1!F10096,1)=$A$1,ROW(),"")</f>
        <v/>
      </c>
    </row>
    <row r="10097" customFormat="false" ht="13.8" hidden="false" customHeight="false" outlineLevel="0" collapsed="false">
      <c r="C10097" s="0" t="str">
        <f aca="false">IF(LEFT(Feuil1!F10097,1)=$A$1,ROW(),"")</f>
        <v/>
      </c>
    </row>
    <row r="10098" customFormat="false" ht="13.8" hidden="false" customHeight="false" outlineLevel="0" collapsed="false">
      <c r="C10098" s="0" t="str">
        <f aca="false">IF(LEFT(Feuil1!F10098,1)=$A$1,ROW(),"")</f>
        <v/>
      </c>
    </row>
    <row r="10099" customFormat="false" ht="13.8" hidden="false" customHeight="false" outlineLevel="0" collapsed="false">
      <c r="C10099" s="0" t="str">
        <f aca="false">IF(LEFT(Feuil1!F10099,1)=$A$1,ROW(),"")</f>
        <v/>
      </c>
    </row>
    <row r="10100" customFormat="false" ht="13.8" hidden="false" customHeight="false" outlineLevel="0" collapsed="false">
      <c r="C10100" s="0" t="str">
        <f aca="false">IF(LEFT(Feuil1!F10100,1)=$A$1,ROW(),"")</f>
        <v/>
      </c>
    </row>
    <row r="10101" customFormat="false" ht="13.8" hidden="false" customHeight="false" outlineLevel="0" collapsed="false">
      <c r="C10101" s="0" t="str">
        <f aca="false">IF(LEFT(Feuil1!F10101,1)=$A$1,ROW(),"")</f>
        <v/>
      </c>
    </row>
    <row r="10102" customFormat="false" ht="13.8" hidden="false" customHeight="false" outlineLevel="0" collapsed="false">
      <c r="C10102" s="0" t="str">
        <f aca="false">IF(LEFT(Feuil1!F10102,1)=$A$1,ROW(),"")</f>
        <v/>
      </c>
    </row>
    <row r="10103" customFormat="false" ht="13.8" hidden="false" customHeight="false" outlineLevel="0" collapsed="false">
      <c r="C10103" s="0" t="str">
        <f aca="false">IF(LEFT(Feuil1!F10103,1)=$A$1,ROW(),"")</f>
        <v/>
      </c>
    </row>
    <row r="10104" customFormat="false" ht="13.8" hidden="false" customHeight="false" outlineLevel="0" collapsed="false">
      <c r="C10104" s="0" t="str">
        <f aca="false">IF(LEFT(Feuil1!F10104,1)=$A$1,ROW(),"")</f>
        <v/>
      </c>
    </row>
    <row r="10105" customFormat="false" ht="13.8" hidden="false" customHeight="false" outlineLevel="0" collapsed="false">
      <c r="C10105" s="0" t="str">
        <f aca="false">IF(LEFT(Feuil1!F10105,1)=$A$1,ROW(),"")</f>
        <v/>
      </c>
    </row>
    <row r="10106" customFormat="false" ht="13.8" hidden="false" customHeight="false" outlineLevel="0" collapsed="false">
      <c r="C10106" s="0" t="str">
        <f aca="false">IF(LEFT(Feuil1!F10106,1)=$A$1,ROW(),"")</f>
        <v/>
      </c>
    </row>
    <row r="10107" customFormat="false" ht="13.8" hidden="false" customHeight="false" outlineLevel="0" collapsed="false">
      <c r="C10107" s="0" t="str">
        <f aca="false">IF(LEFT(Feuil1!F10107,1)=$A$1,ROW(),"")</f>
        <v/>
      </c>
    </row>
    <row r="10108" customFormat="false" ht="13.8" hidden="false" customHeight="false" outlineLevel="0" collapsed="false">
      <c r="C10108" s="0" t="str">
        <f aca="false">IF(LEFT(Feuil1!F10108,1)=$A$1,ROW(),"")</f>
        <v/>
      </c>
    </row>
    <row r="10109" customFormat="false" ht="13.8" hidden="false" customHeight="false" outlineLevel="0" collapsed="false">
      <c r="C10109" s="0" t="str">
        <f aca="false">IF(LEFT(Feuil1!F10109,1)=$A$1,ROW(),"")</f>
        <v/>
      </c>
    </row>
    <row r="10110" customFormat="false" ht="13.8" hidden="false" customHeight="false" outlineLevel="0" collapsed="false">
      <c r="C10110" s="0" t="str">
        <f aca="false">IF(LEFT(Feuil1!F10110,1)=$A$1,ROW(),"")</f>
        <v/>
      </c>
    </row>
    <row r="10111" customFormat="false" ht="13.8" hidden="false" customHeight="false" outlineLevel="0" collapsed="false">
      <c r="C10111" s="0" t="str">
        <f aca="false">IF(LEFT(Feuil1!F10111,1)=$A$1,ROW(),"")</f>
        <v/>
      </c>
    </row>
    <row r="10112" customFormat="false" ht="13.8" hidden="false" customHeight="false" outlineLevel="0" collapsed="false">
      <c r="C10112" s="0" t="str">
        <f aca="false">IF(LEFT(Feuil1!F10112,1)=$A$1,ROW(),"")</f>
        <v/>
      </c>
    </row>
    <row r="10113" customFormat="false" ht="13.8" hidden="false" customHeight="false" outlineLevel="0" collapsed="false">
      <c r="C10113" s="0" t="str">
        <f aca="false">IF(LEFT(Feuil1!F10113,1)=$A$1,ROW(),"")</f>
        <v/>
      </c>
    </row>
    <row r="10114" customFormat="false" ht="13.8" hidden="false" customHeight="false" outlineLevel="0" collapsed="false">
      <c r="C10114" s="0" t="str">
        <f aca="false">IF(LEFT(Feuil1!F10114,1)=$A$1,ROW(),"")</f>
        <v/>
      </c>
    </row>
    <row r="10115" customFormat="false" ht="13.8" hidden="false" customHeight="false" outlineLevel="0" collapsed="false">
      <c r="C10115" s="0" t="str">
        <f aca="false">IF(LEFT(Feuil1!F10115,1)=$A$1,ROW(),"")</f>
        <v/>
      </c>
    </row>
    <row r="10116" customFormat="false" ht="13.8" hidden="false" customHeight="false" outlineLevel="0" collapsed="false">
      <c r="C10116" s="0" t="str">
        <f aca="false">IF(LEFT(Feuil1!F10116,1)=$A$1,ROW(),"")</f>
        <v/>
      </c>
    </row>
    <row r="10117" customFormat="false" ht="13.8" hidden="false" customHeight="false" outlineLevel="0" collapsed="false">
      <c r="C10117" s="0" t="str">
        <f aca="false">IF(LEFT(Feuil1!F10117,1)=$A$1,ROW(),"")</f>
        <v/>
      </c>
    </row>
    <row r="10118" customFormat="false" ht="13.8" hidden="false" customHeight="false" outlineLevel="0" collapsed="false">
      <c r="C10118" s="0" t="str">
        <f aca="false">IF(LEFT(Feuil1!F10118,1)=$A$1,ROW(),"")</f>
        <v/>
      </c>
    </row>
    <row r="10119" customFormat="false" ht="13.8" hidden="false" customHeight="false" outlineLevel="0" collapsed="false">
      <c r="C10119" s="0" t="str">
        <f aca="false">IF(LEFT(Feuil1!F10119,1)=$A$1,ROW(),"")</f>
        <v/>
      </c>
    </row>
    <row r="10120" customFormat="false" ht="13.8" hidden="false" customHeight="false" outlineLevel="0" collapsed="false">
      <c r="C10120" s="0" t="str">
        <f aca="false">IF(LEFT(Feuil1!F10120,1)=$A$1,ROW(),"")</f>
        <v/>
      </c>
    </row>
    <row r="10121" customFormat="false" ht="13.8" hidden="false" customHeight="false" outlineLevel="0" collapsed="false">
      <c r="C10121" s="0" t="str">
        <f aca="false">IF(LEFT(Feuil1!F10121,1)=$A$1,ROW(),"")</f>
        <v/>
      </c>
    </row>
    <row r="10122" customFormat="false" ht="13.8" hidden="false" customHeight="false" outlineLevel="0" collapsed="false">
      <c r="C10122" s="0" t="str">
        <f aca="false">IF(LEFT(Feuil1!F10122,1)=$A$1,ROW(),"")</f>
        <v/>
      </c>
    </row>
    <row r="10123" customFormat="false" ht="13.8" hidden="false" customHeight="false" outlineLevel="0" collapsed="false">
      <c r="C10123" s="0" t="str">
        <f aca="false">IF(LEFT(Feuil1!F10123,1)=$A$1,ROW(),"")</f>
        <v/>
      </c>
    </row>
    <row r="10124" customFormat="false" ht="13.8" hidden="false" customHeight="false" outlineLevel="0" collapsed="false">
      <c r="C10124" s="0" t="str">
        <f aca="false">IF(LEFT(Feuil1!F10124,1)=$A$1,ROW(),"")</f>
        <v/>
      </c>
    </row>
    <row r="10125" customFormat="false" ht="13.8" hidden="false" customHeight="false" outlineLevel="0" collapsed="false">
      <c r="C10125" s="0" t="str">
        <f aca="false">IF(LEFT(Feuil1!F10125,1)=$A$1,ROW(),"")</f>
        <v/>
      </c>
    </row>
    <row r="10126" customFormat="false" ht="13.8" hidden="false" customHeight="false" outlineLevel="0" collapsed="false">
      <c r="C10126" s="0" t="str">
        <f aca="false">IF(LEFT(Feuil1!F10126,1)=$A$1,ROW(),"")</f>
        <v/>
      </c>
    </row>
    <row r="10127" customFormat="false" ht="13.8" hidden="false" customHeight="false" outlineLevel="0" collapsed="false">
      <c r="C10127" s="0" t="str">
        <f aca="false">IF(LEFT(Feuil1!F10127,1)=$A$1,ROW(),"")</f>
        <v/>
      </c>
    </row>
    <row r="10128" customFormat="false" ht="13.8" hidden="false" customHeight="false" outlineLevel="0" collapsed="false">
      <c r="C10128" s="0" t="str">
        <f aca="false">IF(LEFT(Feuil1!F10128,1)=$A$1,ROW(),"")</f>
        <v/>
      </c>
    </row>
    <row r="10129" customFormat="false" ht="13.8" hidden="false" customHeight="false" outlineLevel="0" collapsed="false">
      <c r="C10129" s="0" t="str">
        <f aca="false">IF(LEFT(Feuil1!F10129,1)=$A$1,ROW(),"")</f>
        <v/>
      </c>
    </row>
    <row r="10130" customFormat="false" ht="13.8" hidden="false" customHeight="false" outlineLevel="0" collapsed="false">
      <c r="C10130" s="0" t="str">
        <f aca="false">IF(LEFT(Feuil1!F10130,1)=$A$1,ROW(),"")</f>
        <v/>
      </c>
    </row>
    <row r="10131" customFormat="false" ht="13.8" hidden="false" customHeight="false" outlineLevel="0" collapsed="false">
      <c r="C10131" s="0" t="str">
        <f aca="false">IF(LEFT(Feuil1!F10131,1)=$A$1,ROW(),"")</f>
        <v/>
      </c>
    </row>
    <row r="10132" customFormat="false" ht="13.8" hidden="false" customHeight="false" outlineLevel="0" collapsed="false">
      <c r="C10132" s="0" t="str">
        <f aca="false">IF(LEFT(Feuil1!F10132,1)=$A$1,ROW(),"")</f>
        <v/>
      </c>
    </row>
    <row r="10133" customFormat="false" ht="13.8" hidden="false" customHeight="false" outlineLevel="0" collapsed="false">
      <c r="C10133" s="0" t="str">
        <f aca="false">IF(LEFT(Feuil1!F10133,1)=$A$1,ROW(),"")</f>
        <v/>
      </c>
    </row>
    <row r="10134" customFormat="false" ht="13.8" hidden="false" customHeight="false" outlineLevel="0" collapsed="false">
      <c r="C10134" s="0" t="str">
        <f aca="false">IF(LEFT(Feuil1!F10134,1)=$A$1,ROW(),"")</f>
        <v/>
      </c>
    </row>
    <row r="10135" customFormat="false" ht="13.8" hidden="false" customHeight="false" outlineLevel="0" collapsed="false">
      <c r="C10135" s="0" t="str">
        <f aca="false">IF(LEFT(Feuil1!F10135,1)=$A$1,ROW(),"")</f>
        <v/>
      </c>
    </row>
    <row r="10136" customFormat="false" ht="13.8" hidden="false" customHeight="false" outlineLevel="0" collapsed="false">
      <c r="C10136" s="0" t="str">
        <f aca="false">IF(LEFT(Feuil1!F10136,1)=$A$1,ROW(),"")</f>
        <v/>
      </c>
    </row>
    <row r="10137" customFormat="false" ht="13.8" hidden="false" customHeight="false" outlineLevel="0" collapsed="false">
      <c r="C10137" s="0" t="str">
        <f aca="false">IF(LEFT(Feuil1!F10137,1)=$A$1,ROW(),"")</f>
        <v/>
      </c>
    </row>
    <row r="10138" customFormat="false" ht="13.8" hidden="false" customHeight="false" outlineLevel="0" collapsed="false">
      <c r="C10138" s="0" t="str">
        <f aca="false">IF(LEFT(Feuil1!F10138,1)=$A$1,ROW(),"")</f>
        <v/>
      </c>
    </row>
    <row r="10139" customFormat="false" ht="13.8" hidden="false" customHeight="false" outlineLevel="0" collapsed="false">
      <c r="C10139" s="0" t="str">
        <f aca="false">IF(LEFT(Feuil1!F10139,1)=$A$1,ROW(),"")</f>
        <v/>
      </c>
    </row>
    <row r="10140" customFormat="false" ht="13.8" hidden="false" customHeight="false" outlineLevel="0" collapsed="false">
      <c r="C10140" s="0" t="str">
        <f aca="false">IF(LEFT(Feuil1!F10140,1)=$A$1,ROW(),"")</f>
        <v/>
      </c>
    </row>
    <row r="10141" customFormat="false" ht="13.8" hidden="false" customHeight="false" outlineLevel="0" collapsed="false">
      <c r="C10141" s="0" t="str">
        <f aca="false">IF(LEFT(Feuil1!F10141,1)=$A$1,ROW(),"")</f>
        <v/>
      </c>
    </row>
    <row r="10142" customFormat="false" ht="13.8" hidden="false" customHeight="false" outlineLevel="0" collapsed="false">
      <c r="C10142" s="0" t="str">
        <f aca="false">IF(LEFT(Feuil1!F10142,1)=$A$1,ROW(),"")</f>
        <v/>
      </c>
    </row>
    <row r="10143" customFormat="false" ht="13.8" hidden="false" customHeight="false" outlineLevel="0" collapsed="false">
      <c r="C10143" s="0" t="str">
        <f aca="false">IF(LEFT(Feuil1!F10143,1)=$A$1,ROW(),"")</f>
        <v/>
      </c>
    </row>
    <row r="10144" customFormat="false" ht="13.8" hidden="false" customHeight="false" outlineLevel="0" collapsed="false">
      <c r="C10144" s="0" t="str">
        <f aca="false">IF(LEFT(Feuil1!F10144,1)=$A$1,ROW(),"")</f>
        <v/>
      </c>
    </row>
    <row r="10145" customFormat="false" ht="13.8" hidden="false" customHeight="false" outlineLevel="0" collapsed="false">
      <c r="C10145" s="0" t="str">
        <f aca="false">IF(LEFT(Feuil1!F10145,1)=$A$1,ROW(),"")</f>
        <v/>
      </c>
    </row>
    <row r="10146" customFormat="false" ht="13.8" hidden="false" customHeight="false" outlineLevel="0" collapsed="false">
      <c r="C10146" s="0" t="str">
        <f aca="false">IF(LEFT(Feuil1!F10146,1)=$A$1,ROW(),"")</f>
        <v/>
      </c>
    </row>
    <row r="10147" customFormat="false" ht="13.8" hidden="false" customHeight="false" outlineLevel="0" collapsed="false">
      <c r="C10147" s="0" t="str">
        <f aca="false">IF(LEFT(Feuil1!F10147,1)=$A$1,ROW(),"")</f>
        <v/>
      </c>
    </row>
    <row r="10148" customFormat="false" ht="13.8" hidden="false" customHeight="false" outlineLevel="0" collapsed="false">
      <c r="C10148" s="0" t="str">
        <f aca="false">IF(LEFT(Feuil1!F10148,1)=$A$1,ROW(),"")</f>
        <v/>
      </c>
    </row>
    <row r="10149" customFormat="false" ht="13.8" hidden="false" customHeight="false" outlineLevel="0" collapsed="false">
      <c r="C10149" s="0" t="str">
        <f aca="false">IF(LEFT(Feuil1!F10149,1)=$A$1,ROW(),"")</f>
        <v/>
      </c>
    </row>
    <row r="10150" customFormat="false" ht="13.8" hidden="false" customHeight="false" outlineLevel="0" collapsed="false">
      <c r="C10150" s="0" t="str">
        <f aca="false">IF(LEFT(Feuil1!F10150,1)=$A$1,ROW(),"")</f>
        <v/>
      </c>
    </row>
    <row r="10151" customFormat="false" ht="13.8" hidden="false" customHeight="false" outlineLevel="0" collapsed="false">
      <c r="C10151" s="0" t="str">
        <f aca="false">IF(LEFT(Feuil1!F10151,1)=$A$1,ROW(),"")</f>
        <v/>
      </c>
    </row>
    <row r="10152" customFormat="false" ht="13.8" hidden="false" customHeight="false" outlineLevel="0" collapsed="false">
      <c r="C10152" s="0" t="str">
        <f aca="false">IF(LEFT(Feuil1!F10152,1)=$A$1,ROW(),"")</f>
        <v/>
      </c>
    </row>
    <row r="10153" customFormat="false" ht="13.8" hidden="false" customHeight="false" outlineLevel="0" collapsed="false">
      <c r="C10153" s="0" t="str">
        <f aca="false">IF(LEFT(Feuil1!F10153,1)=$A$1,ROW(),"")</f>
        <v/>
      </c>
    </row>
    <row r="10154" customFormat="false" ht="13.8" hidden="false" customHeight="false" outlineLevel="0" collapsed="false">
      <c r="C10154" s="0" t="str">
        <f aca="false">IF(LEFT(Feuil1!F10154,1)=$A$1,ROW(),"")</f>
        <v/>
      </c>
    </row>
    <row r="10155" customFormat="false" ht="13.8" hidden="false" customHeight="false" outlineLevel="0" collapsed="false">
      <c r="C10155" s="0" t="str">
        <f aca="false">IF(LEFT(Feuil1!F10155,1)=$A$1,ROW(),"")</f>
        <v/>
      </c>
    </row>
    <row r="10156" customFormat="false" ht="13.8" hidden="false" customHeight="false" outlineLevel="0" collapsed="false">
      <c r="C10156" s="0" t="str">
        <f aca="false">IF(LEFT(Feuil1!F10156,1)=$A$1,ROW(),"")</f>
        <v/>
      </c>
    </row>
    <row r="10157" customFormat="false" ht="13.8" hidden="false" customHeight="false" outlineLevel="0" collapsed="false">
      <c r="C10157" s="0" t="str">
        <f aca="false">IF(LEFT(Feuil1!F10157,1)=$A$1,ROW(),"")</f>
        <v/>
      </c>
    </row>
    <row r="10158" customFormat="false" ht="13.8" hidden="false" customHeight="false" outlineLevel="0" collapsed="false">
      <c r="C10158" s="0" t="str">
        <f aca="false">IF(LEFT(Feuil1!F10158,1)=$A$1,ROW(),"")</f>
        <v/>
      </c>
    </row>
    <row r="10159" customFormat="false" ht="13.8" hidden="false" customHeight="false" outlineLevel="0" collapsed="false">
      <c r="C10159" s="0" t="str">
        <f aca="false">IF(LEFT(Feuil1!F10159,1)=$A$1,ROW(),"")</f>
        <v/>
      </c>
    </row>
    <row r="10160" customFormat="false" ht="13.8" hidden="false" customHeight="false" outlineLevel="0" collapsed="false">
      <c r="C10160" s="0" t="str">
        <f aca="false">IF(LEFT(Feuil1!F10160,1)=$A$1,ROW(),"")</f>
        <v/>
      </c>
    </row>
    <row r="10161" customFormat="false" ht="13.8" hidden="false" customHeight="false" outlineLevel="0" collapsed="false">
      <c r="C10161" s="0" t="str">
        <f aca="false">IF(LEFT(Feuil1!F10161,1)=$A$1,ROW(),"")</f>
        <v/>
      </c>
    </row>
    <row r="10162" customFormat="false" ht="13.8" hidden="false" customHeight="false" outlineLevel="0" collapsed="false">
      <c r="C10162" s="0" t="str">
        <f aca="false">IF(LEFT(Feuil1!F10162,1)=$A$1,ROW(),"")</f>
        <v/>
      </c>
    </row>
    <row r="10163" customFormat="false" ht="13.8" hidden="false" customHeight="false" outlineLevel="0" collapsed="false">
      <c r="C10163" s="0" t="str">
        <f aca="false">IF(LEFT(Feuil1!F10163,1)=$A$1,ROW(),"")</f>
        <v/>
      </c>
    </row>
    <row r="10164" customFormat="false" ht="13.8" hidden="false" customHeight="false" outlineLevel="0" collapsed="false">
      <c r="C10164" s="0" t="str">
        <f aca="false">IF(LEFT(Feuil1!F10164,1)=$A$1,ROW(),"")</f>
        <v/>
      </c>
    </row>
    <row r="10165" customFormat="false" ht="13.8" hidden="false" customHeight="false" outlineLevel="0" collapsed="false">
      <c r="C10165" s="0" t="str">
        <f aca="false">IF(LEFT(Feuil1!F10165,1)=$A$1,ROW(),"")</f>
        <v/>
      </c>
    </row>
    <row r="10166" customFormat="false" ht="13.8" hidden="false" customHeight="false" outlineLevel="0" collapsed="false">
      <c r="C10166" s="0" t="str">
        <f aca="false">IF(LEFT(Feuil1!F10166,1)=$A$1,ROW(),"")</f>
        <v/>
      </c>
    </row>
    <row r="10167" customFormat="false" ht="13.8" hidden="false" customHeight="false" outlineLevel="0" collapsed="false">
      <c r="C10167" s="0" t="str">
        <f aca="false">IF(LEFT(Feuil1!F10167,1)=$A$1,ROW(),"")</f>
        <v/>
      </c>
    </row>
    <row r="10168" customFormat="false" ht="13.8" hidden="false" customHeight="false" outlineLevel="0" collapsed="false">
      <c r="C10168" s="0" t="str">
        <f aca="false">IF(LEFT(Feuil1!F10168,1)=$A$1,ROW(),"")</f>
        <v/>
      </c>
    </row>
    <row r="10169" customFormat="false" ht="13.8" hidden="false" customHeight="false" outlineLevel="0" collapsed="false">
      <c r="C10169" s="0" t="str">
        <f aca="false">IF(LEFT(Feuil1!F10169,1)=$A$1,ROW(),"")</f>
        <v/>
      </c>
    </row>
    <row r="10170" customFormat="false" ht="13.8" hidden="false" customHeight="false" outlineLevel="0" collapsed="false">
      <c r="C10170" s="0" t="str">
        <f aca="false">IF(LEFT(Feuil1!F10170,1)=$A$1,ROW(),"")</f>
        <v/>
      </c>
    </row>
    <row r="10171" customFormat="false" ht="13.8" hidden="false" customHeight="false" outlineLevel="0" collapsed="false">
      <c r="C10171" s="0" t="str">
        <f aca="false">IF(LEFT(Feuil1!F10171,1)=$A$1,ROW(),"")</f>
        <v/>
      </c>
    </row>
    <row r="10172" customFormat="false" ht="13.8" hidden="false" customHeight="false" outlineLevel="0" collapsed="false">
      <c r="C10172" s="0" t="str">
        <f aca="false">IF(LEFT(Feuil1!F10172,1)=$A$1,ROW(),"")</f>
        <v/>
      </c>
    </row>
    <row r="10173" customFormat="false" ht="13.8" hidden="false" customHeight="false" outlineLevel="0" collapsed="false">
      <c r="C10173" s="0" t="str">
        <f aca="false">IF(LEFT(Feuil1!F10173,1)=$A$1,ROW(),"")</f>
        <v/>
      </c>
    </row>
    <row r="10174" customFormat="false" ht="13.8" hidden="false" customHeight="false" outlineLevel="0" collapsed="false">
      <c r="C10174" s="0" t="str">
        <f aca="false">IF(LEFT(Feuil1!F10174,1)=$A$1,ROW(),"")</f>
        <v/>
      </c>
    </row>
    <row r="10175" customFormat="false" ht="13.8" hidden="false" customHeight="false" outlineLevel="0" collapsed="false">
      <c r="C10175" s="0" t="str">
        <f aca="false">IF(LEFT(Feuil1!F10175,1)=$A$1,ROW(),"")</f>
        <v/>
      </c>
    </row>
    <row r="10176" customFormat="false" ht="13.8" hidden="false" customHeight="false" outlineLevel="0" collapsed="false">
      <c r="C10176" s="0" t="str">
        <f aca="false">IF(LEFT(Feuil1!F10176,1)=$A$1,ROW(),"")</f>
        <v/>
      </c>
    </row>
    <row r="10177" customFormat="false" ht="13.8" hidden="false" customHeight="false" outlineLevel="0" collapsed="false">
      <c r="C10177" s="0" t="str">
        <f aca="false">IF(LEFT(Feuil1!F10177,1)=$A$1,ROW(),"")</f>
        <v/>
      </c>
    </row>
    <row r="10178" customFormat="false" ht="13.8" hidden="false" customHeight="false" outlineLevel="0" collapsed="false">
      <c r="C10178" s="0" t="str">
        <f aca="false">IF(LEFT(Feuil1!F10178,1)=$A$1,ROW(),"")</f>
        <v/>
      </c>
    </row>
    <row r="10179" customFormat="false" ht="13.8" hidden="false" customHeight="false" outlineLevel="0" collapsed="false">
      <c r="C10179" s="0" t="str">
        <f aca="false">IF(LEFT(Feuil1!F10179,1)=$A$1,ROW(),"")</f>
        <v/>
      </c>
    </row>
    <row r="10180" customFormat="false" ht="13.8" hidden="false" customHeight="false" outlineLevel="0" collapsed="false">
      <c r="C10180" s="0" t="str">
        <f aca="false">IF(LEFT(Feuil1!F10180,1)=$A$1,ROW(),"")</f>
        <v/>
      </c>
    </row>
    <row r="10181" customFormat="false" ht="13.8" hidden="false" customHeight="false" outlineLevel="0" collapsed="false">
      <c r="C10181" s="0" t="str">
        <f aca="false">IF(LEFT(Feuil1!F10181,1)=$A$1,ROW(),"")</f>
        <v/>
      </c>
    </row>
    <row r="10182" customFormat="false" ht="13.8" hidden="false" customHeight="false" outlineLevel="0" collapsed="false">
      <c r="C10182" s="0" t="str">
        <f aca="false">IF(LEFT(Feuil1!F10182,1)=$A$1,ROW(),"")</f>
        <v/>
      </c>
    </row>
    <row r="10183" customFormat="false" ht="13.8" hidden="false" customHeight="false" outlineLevel="0" collapsed="false">
      <c r="C10183" s="0" t="str">
        <f aca="false">IF(LEFT(Feuil1!F10183,1)=$A$1,ROW(),"")</f>
        <v/>
      </c>
    </row>
    <row r="10184" customFormat="false" ht="13.8" hidden="false" customHeight="false" outlineLevel="0" collapsed="false">
      <c r="C10184" s="0" t="str">
        <f aca="false">IF(LEFT(Feuil1!F10184,1)=$A$1,ROW(),"")</f>
        <v/>
      </c>
    </row>
    <row r="10185" customFormat="false" ht="13.8" hidden="false" customHeight="false" outlineLevel="0" collapsed="false">
      <c r="C10185" s="0" t="str">
        <f aca="false">IF(LEFT(Feuil1!F10185,1)=$A$1,ROW(),"")</f>
        <v/>
      </c>
    </row>
    <row r="10186" customFormat="false" ht="13.8" hidden="false" customHeight="false" outlineLevel="0" collapsed="false">
      <c r="C10186" s="0" t="str">
        <f aca="false">IF(LEFT(Feuil1!F10186,1)=$A$1,ROW(),"")</f>
        <v/>
      </c>
    </row>
    <row r="10187" customFormat="false" ht="13.8" hidden="false" customHeight="false" outlineLevel="0" collapsed="false">
      <c r="C10187" s="0" t="str">
        <f aca="false">IF(LEFT(Feuil1!F10187,1)=$A$1,ROW(),"")</f>
        <v/>
      </c>
    </row>
    <row r="10188" customFormat="false" ht="13.8" hidden="false" customHeight="false" outlineLevel="0" collapsed="false">
      <c r="C10188" s="0" t="str">
        <f aca="false">IF(LEFT(Feuil1!F10188,1)=$A$1,ROW(),"")</f>
        <v/>
      </c>
    </row>
    <row r="10189" customFormat="false" ht="13.8" hidden="false" customHeight="false" outlineLevel="0" collapsed="false">
      <c r="C10189" s="0" t="str">
        <f aca="false">IF(LEFT(Feuil1!F10189,1)=$A$1,ROW(),"")</f>
        <v/>
      </c>
    </row>
    <row r="10190" customFormat="false" ht="13.8" hidden="false" customHeight="false" outlineLevel="0" collapsed="false">
      <c r="C10190" s="0" t="str">
        <f aca="false">IF(LEFT(Feuil1!F10190,1)=$A$1,ROW(),"")</f>
        <v/>
      </c>
    </row>
    <row r="10191" customFormat="false" ht="13.8" hidden="false" customHeight="false" outlineLevel="0" collapsed="false">
      <c r="C10191" s="0" t="str">
        <f aca="false">IF(LEFT(Feuil1!F10191,1)=$A$1,ROW(),"")</f>
        <v/>
      </c>
    </row>
    <row r="10192" customFormat="false" ht="13.8" hidden="false" customHeight="false" outlineLevel="0" collapsed="false">
      <c r="C10192" s="0" t="str">
        <f aca="false">IF(LEFT(Feuil1!F10192,1)=$A$1,ROW(),"")</f>
        <v/>
      </c>
    </row>
    <row r="10193" customFormat="false" ht="13.8" hidden="false" customHeight="false" outlineLevel="0" collapsed="false">
      <c r="C10193" s="0" t="str">
        <f aca="false">IF(LEFT(Feuil1!F10193,1)=$A$1,ROW(),"")</f>
        <v/>
      </c>
    </row>
    <row r="10194" customFormat="false" ht="13.8" hidden="false" customHeight="false" outlineLevel="0" collapsed="false">
      <c r="C10194" s="0" t="str">
        <f aca="false">IF(LEFT(Feuil1!F10194,1)=$A$1,ROW(),"")</f>
        <v/>
      </c>
    </row>
    <row r="10195" customFormat="false" ht="13.8" hidden="false" customHeight="false" outlineLevel="0" collapsed="false">
      <c r="C10195" s="0" t="str">
        <f aca="false">IF(LEFT(Feuil1!F10195,1)=$A$1,ROW(),"")</f>
        <v/>
      </c>
    </row>
    <row r="10196" customFormat="false" ht="13.8" hidden="false" customHeight="false" outlineLevel="0" collapsed="false">
      <c r="C10196" s="0" t="str">
        <f aca="false">IF(LEFT(Feuil1!F10196,1)=$A$1,ROW(),"")</f>
        <v/>
      </c>
    </row>
    <row r="10197" customFormat="false" ht="13.8" hidden="false" customHeight="false" outlineLevel="0" collapsed="false">
      <c r="C10197" s="0" t="str">
        <f aca="false">IF(LEFT(Feuil1!F10197,1)=$A$1,ROW(),"")</f>
        <v/>
      </c>
    </row>
    <row r="10198" customFormat="false" ht="13.8" hidden="false" customHeight="false" outlineLevel="0" collapsed="false">
      <c r="C10198" s="0" t="str">
        <f aca="false">IF(LEFT(Feuil1!F10198,1)=$A$1,ROW(),"")</f>
        <v/>
      </c>
    </row>
    <row r="10199" customFormat="false" ht="13.8" hidden="false" customHeight="false" outlineLevel="0" collapsed="false">
      <c r="C10199" s="0" t="str">
        <f aca="false">IF(LEFT(Feuil1!F10199,1)=$A$1,ROW(),"")</f>
        <v/>
      </c>
    </row>
    <row r="10200" customFormat="false" ht="13.8" hidden="false" customHeight="false" outlineLevel="0" collapsed="false">
      <c r="C10200" s="0" t="str">
        <f aca="false">IF(LEFT(Feuil1!F10200,1)=$A$1,ROW(),"")</f>
        <v/>
      </c>
    </row>
    <row r="10201" customFormat="false" ht="13.8" hidden="false" customHeight="false" outlineLevel="0" collapsed="false">
      <c r="C10201" s="0" t="str">
        <f aca="false">IF(LEFT(Feuil1!F10201,1)=$A$1,ROW(),"")</f>
        <v/>
      </c>
    </row>
    <row r="10202" customFormat="false" ht="13.8" hidden="false" customHeight="false" outlineLevel="0" collapsed="false">
      <c r="C10202" s="0" t="str">
        <f aca="false">IF(LEFT(Feuil1!F10202,1)=$A$1,ROW(),"")</f>
        <v/>
      </c>
    </row>
    <row r="10203" customFormat="false" ht="13.8" hidden="false" customHeight="false" outlineLevel="0" collapsed="false">
      <c r="C10203" s="0" t="str">
        <f aca="false">IF(LEFT(Feuil1!F10203,1)=$A$1,ROW(),"")</f>
        <v/>
      </c>
    </row>
    <row r="10204" customFormat="false" ht="13.8" hidden="false" customHeight="false" outlineLevel="0" collapsed="false">
      <c r="C10204" s="0" t="str">
        <f aca="false">IF(LEFT(Feuil1!F10204,1)=$A$1,ROW(),"")</f>
        <v/>
      </c>
    </row>
    <row r="10205" customFormat="false" ht="13.8" hidden="false" customHeight="false" outlineLevel="0" collapsed="false">
      <c r="C10205" s="0" t="str">
        <f aca="false">IF(LEFT(Feuil1!F10205,1)=$A$1,ROW(),"")</f>
        <v/>
      </c>
    </row>
    <row r="10206" customFormat="false" ht="13.8" hidden="false" customHeight="false" outlineLevel="0" collapsed="false">
      <c r="C10206" s="0" t="str">
        <f aca="false">IF(LEFT(Feuil1!F10206,1)=$A$1,ROW(),"")</f>
        <v/>
      </c>
    </row>
    <row r="10207" customFormat="false" ht="13.8" hidden="false" customHeight="false" outlineLevel="0" collapsed="false">
      <c r="C10207" s="0" t="str">
        <f aca="false">IF(LEFT(Feuil1!F10207,1)=$A$1,ROW(),"")</f>
        <v/>
      </c>
    </row>
    <row r="10208" customFormat="false" ht="13.8" hidden="false" customHeight="false" outlineLevel="0" collapsed="false">
      <c r="C10208" s="0" t="str">
        <f aca="false">IF(LEFT(Feuil1!F10208,1)=$A$1,ROW(),"")</f>
        <v/>
      </c>
    </row>
    <row r="10209" customFormat="false" ht="13.8" hidden="false" customHeight="false" outlineLevel="0" collapsed="false">
      <c r="C10209" s="0" t="str">
        <f aca="false">IF(LEFT(Feuil1!F10209,1)=$A$1,ROW(),"")</f>
        <v/>
      </c>
    </row>
    <row r="10210" customFormat="false" ht="13.8" hidden="false" customHeight="false" outlineLevel="0" collapsed="false">
      <c r="C10210" s="0" t="str">
        <f aca="false">IF(LEFT(Feuil1!F10210,1)=$A$1,ROW(),"")</f>
        <v/>
      </c>
    </row>
    <row r="10211" customFormat="false" ht="13.8" hidden="false" customHeight="false" outlineLevel="0" collapsed="false">
      <c r="C10211" s="0" t="str">
        <f aca="false">IF(LEFT(Feuil1!F10211,1)=$A$1,ROW(),"")</f>
        <v/>
      </c>
    </row>
    <row r="10212" customFormat="false" ht="13.8" hidden="false" customHeight="false" outlineLevel="0" collapsed="false">
      <c r="C10212" s="0" t="str">
        <f aca="false">IF(LEFT(Feuil1!F10212,1)=$A$1,ROW(),"")</f>
        <v/>
      </c>
    </row>
    <row r="10213" customFormat="false" ht="13.8" hidden="false" customHeight="false" outlineLevel="0" collapsed="false">
      <c r="C10213" s="0" t="str">
        <f aca="false">IF(LEFT(Feuil1!F10213,1)=$A$1,ROW(),"")</f>
        <v/>
      </c>
    </row>
    <row r="10214" customFormat="false" ht="13.8" hidden="false" customHeight="false" outlineLevel="0" collapsed="false">
      <c r="C10214" s="0" t="str">
        <f aca="false">IF(LEFT(Feuil1!F10214,1)=$A$1,ROW(),"")</f>
        <v/>
      </c>
    </row>
    <row r="10215" customFormat="false" ht="13.8" hidden="false" customHeight="false" outlineLevel="0" collapsed="false">
      <c r="C10215" s="0" t="str">
        <f aca="false">IF(LEFT(Feuil1!F10215,1)=$A$1,ROW(),"")</f>
        <v/>
      </c>
    </row>
    <row r="10216" customFormat="false" ht="13.8" hidden="false" customHeight="false" outlineLevel="0" collapsed="false">
      <c r="C10216" s="0" t="str">
        <f aca="false">IF(LEFT(Feuil1!F10216,1)=$A$1,ROW(),"")</f>
        <v/>
      </c>
    </row>
    <row r="10217" customFormat="false" ht="13.8" hidden="false" customHeight="false" outlineLevel="0" collapsed="false">
      <c r="C10217" s="0" t="str">
        <f aca="false">IF(LEFT(Feuil1!F10217,1)=$A$1,ROW(),"")</f>
        <v/>
      </c>
    </row>
    <row r="10218" customFormat="false" ht="13.8" hidden="false" customHeight="false" outlineLevel="0" collapsed="false">
      <c r="C10218" s="0" t="str">
        <f aca="false">IF(LEFT(Feuil1!F10218,1)=$A$1,ROW(),"")</f>
        <v/>
      </c>
    </row>
    <row r="10219" customFormat="false" ht="13.8" hidden="false" customHeight="false" outlineLevel="0" collapsed="false">
      <c r="C10219" s="0" t="str">
        <f aca="false">IF(LEFT(Feuil1!F10219,1)=$A$1,ROW(),"")</f>
        <v/>
      </c>
    </row>
    <row r="10220" customFormat="false" ht="13.8" hidden="false" customHeight="false" outlineLevel="0" collapsed="false">
      <c r="C10220" s="0" t="str">
        <f aca="false">IF(LEFT(Feuil1!F10220,1)=$A$1,ROW(),"")</f>
        <v/>
      </c>
    </row>
    <row r="10221" customFormat="false" ht="13.8" hidden="false" customHeight="false" outlineLevel="0" collapsed="false">
      <c r="C10221" s="0" t="str">
        <f aca="false">IF(LEFT(Feuil1!F10221,1)=$A$1,ROW(),"")</f>
        <v/>
      </c>
    </row>
    <row r="10222" customFormat="false" ht="13.8" hidden="false" customHeight="false" outlineLevel="0" collapsed="false">
      <c r="C10222" s="0" t="str">
        <f aca="false">IF(LEFT(Feuil1!F10222,1)=$A$1,ROW(),"")</f>
        <v/>
      </c>
    </row>
    <row r="10223" customFormat="false" ht="13.8" hidden="false" customHeight="false" outlineLevel="0" collapsed="false">
      <c r="C10223" s="0" t="str">
        <f aca="false">IF(LEFT(Feuil1!F10223,1)=$A$1,ROW(),"")</f>
        <v/>
      </c>
    </row>
    <row r="10224" customFormat="false" ht="13.8" hidden="false" customHeight="false" outlineLevel="0" collapsed="false">
      <c r="C10224" s="0" t="str">
        <f aca="false">IF(LEFT(Feuil1!F10224,1)=$A$1,ROW(),"")</f>
        <v/>
      </c>
    </row>
    <row r="10225" customFormat="false" ht="13.8" hidden="false" customHeight="false" outlineLevel="0" collapsed="false">
      <c r="C10225" s="0" t="str">
        <f aca="false">IF(LEFT(Feuil1!F10225,1)=$A$1,ROW(),"")</f>
        <v/>
      </c>
    </row>
    <row r="10226" customFormat="false" ht="13.8" hidden="false" customHeight="false" outlineLevel="0" collapsed="false">
      <c r="C10226" s="0" t="str">
        <f aca="false">IF(LEFT(Feuil1!F10226,1)=$A$1,ROW(),"")</f>
        <v/>
      </c>
    </row>
    <row r="10227" customFormat="false" ht="13.8" hidden="false" customHeight="false" outlineLevel="0" collapsed="false">
      <c r="C10227" s="0" t="str">
        <f aca="false">IF(LEFT(Feuil1!F10227,1)=$A$1,ROW(),"")</f>
        <v/>
      </c>
    </row>
    <row r="10228" customFormat="false" ht="13.8" hidden="false" customHeight="false" outlineLevel="0" collapsed="false">
      <c r="C10228" s="0" t="str">
        <f aca="false">IF(LEFT(Feuil1!F10228,1)=$A$1,ROW(),"")</f>
        <v/>
      </c>
    </row>
    <row r="10229" customFormat="false" ht="13.8" hidden="false" customHeight="false" outlineLevel="0" collapsed="false">
      <c r="C10229" s="0" t="str">
        <f aca="false">IF(LEFT(Feuil1!F10229,1)=$A$1,ROW(),"")</f>
        <v/>
      </c>
    </row>
    <row r="10230" customFormat="false" ht="13.8" hidden="false" customHeight="false" outlineLevel="0" collapsed="false">
      <c r="C10230" s="0" t="str">
        <f aca="false">IF(LEFT(Feuil1!F10230,1)=$A$1,ROW(),"")</f>
        <v/>
      </c>
    </row>
    <row r="10231" customFormat="false" ht="13.8" hidden="false" customHeight="false" outlineLevel="0" collapsed="false">
      <c r="C10231" s="0" t="str">
        <f aca="false">IF(LEFT(Feuil1!F10231,1)=$A$1,ROW(),"")</f>
        <v/>
      </c>
    </row>
    <row r="10232" customFormat="false" ht="13.8" hidden="false" customHeight="false" outlineLevel="0" collapsed="false">
      <c r="C10232" s="0" t="str">
        <f aca="false">IF(LEFT(Feuil1!F10232,1)=$A$1,ROW(),"")</f>
        <v/>
      </c>
    </row>
    <row r="10233" customFormat="false" ht="13.8" hidden="false" customHeight="false" outlineLevel="0" collapsed="false">
      <c r="C10233" s="0" t="str">
        <f aca="false">IF(LEFT(Feuil1!F10233,1)=$A$1,ROW(),"")</f>
        <v/>
      </c>
    </row>
    <row r="10234" customFormat="false" ht="13.8" hidden="false" customHeight="false" outlineLevel="0" collapsed="false">
      <c r="C10234" s="0" t="str">
        <f aca="false">IF(LEFT(Feuil1!F10234,1)=$A$1,ROW(),"")</f>
        <v/>
      </c>
    </row>
    <row r="10235" customFormat="false" ht="13.8" hidden="false" customHeight="false" outlineLevel="0" collapsed="false">
      <c r="C10235" s="0" t="str">
        <f aca="false">IF(LEFT(Feuil1!F10235,1)=$A$1,ROW(),"")</f>
        <v/>
      </c>
    </row>
    <row r="10236" customFormat="false" ht="13.8" hidden="false" customHeight="false" outlineLevel="0" collapsed="false">
      <c r="C10236" s="0" t="str">
        <f aca="false">IF(LEFT(Feuil1!F10236,1)=$A$1,ROW(),"")</f>
        <v/>
      </c>
    </row>
    <row r="10237" customFormat="false" ht="13.8" hidden="false" customHeight="false" outlineLevel="0" collapsed="false">
      <c r="C10237" s="0" t="str">
        <f aca="false">IF(LEFT(Feuil1!F10237,1)=$A$1,ROW(),"")</f>
        <v/>
      </c>
    </row>
    <row r="10238" customFormat="false" ht="13.8" hidden="false" customHeight="false" outlineLevel="0" collapsed="false">
      <c r="C10238" s="0" t="str">
        <f aca="false">IF(LEFT(Feuil1!F10238,1)=$A$1,ROW(),"")</f>
        <v/>
      </c>
    </row>
    <row r="10239" customFormat="false" ht="13.8" hidden="false" customHeight="false" outlineLevel="0" collapsed="false">
      <c r="C10239" s="0" t="str">
        <f aca="false">IF(LEFT(Feuil1!F10239,1)=$A$1,ROW(),"")</f>
        <v/>
      </c>
    </row>
    <row r="10240" customFormat="false" ht="13.8" hidden="false" customHeight="false" outlineLevel="0" collapsed="false">
      <c r="C10240" s="0" t="str">
        <f aca="false">IF(LEFT(Feuil1!F10240,1)=$A$1,ROW(),"")</f>
        <v/>
      </c>
    </row>
    <row r="10241" customFormat="false" ht="13.8" hidden="false" customHeight="false" outlineLevel="0" collapsed="false">
      <c r="C10241" s="0" t="str">
        <f aca="false">IF(LEFT(Feuil1!F10241,1)=$A$1,ROW(),"")</f>
        <v/>
      </c>
    </row>
    <row r="10242" customFormat="false" ht="13.8" hidden="false" customHeight="false" outlineLevel="0" collapsed="false">
      <c r="C10242" s="0" t="str">
        <f aca="false">IF(LEFT(Feuil1!F10242,1)=$A$1,ROW(),"")</f>
        <v/>
      </c>
    </row>
    <row r="10243" customFormat="false" ht="13.8" hidden="false" customHeight="false" outlineLevel="0" collapsed="false">
      <c r="C10243" s="0" t="str">
        <f aca="false">IF(LEFT(Feuil1!F10243,1)=$A$1,ROW(),"")</f>
        <v/>
      </c>
    </row>
    <row r="10244" customFormat="false" ht="13.8" hidden="false" customHeight="false" outlineLevel="0" collapsed="false">
      <c r="C10244" s="0" t="str">
        <f aca="false">IF(LEFT(Feuil1!F10244,1)=$A$1,ROW(),"")</f>
        <v/>
      </c>
    </row>
    <row r="10245" customFormat="false" ht="13.8" hidden="false" customHeight="false" outlineLevel="0" collapsed="false">
      <c r="C10245" s="0" t="str">
        <f aca="false">IF(LEFT(Feuil1!F10245,1)=$A$1,ROW(),"")</f>
        <v/>
      </c>
    </row>
    <row r="10246" customFormat="false" ht="13.8" hidden="false" customHeight="false" outlineLevel="0" collapsed="false">
      <c r="C10246" s="0" t="str">
        <f aca="false">IF(LEFT(Feuil1!F10246,1)=$A$1,ROW(),"")</f>
        <v/>
      </c>
    </row>
    <row r="10247" customFormat="false" ht="13.8" hidden="false" customHeight="false" outlineLevel="0" collapsed="false">
      <c r="C10247" s="0" t="str">
        <f aca="false">IF(LEFT(Feuil1!F10247,1)=$A$1,ROW(),"")</f>
        <v/>
      </c>
    </row>
    <row r="10248" customFormat="false" ht="13.8" hidden="false" customHeight="false" outlineLevel="0" collapsed="false">
      <c r="C10248" s="0" t="str">
        <f aca="false">IF(LEFT(Feuil1!F10248,1)=$A$1,ROW(),"")</f>
        <v/>
      </c>
    </row>
    <row r="10249" customFormat="false" ht="13.8" hidden="false" customHeight="false" outlineLevel="0" collapsed="false">
      <c r="C10249" s="0" t="str">
        <f aca="false">IF(LEFT(Feuil1!F10249,1)=$A$1,ROW(),"")</f>
        <v/>
      </c>
    </row>
    <row r="10250" customFormat="false" ht="13.8" hidden="false" customHeight="false" outlineLevel="0" collapsed="false">
      <c r="C10250" s="0" t="str">
        <f aca="false">IF(LEFT(Feuil1!F10250,1)=$A$1,ROW(),"")</f>
        <v/>
      </c>
    </row>
    <row r="10251" customFormat="false" ht="13.8" hidden="false" customHeight="false" outlineLevel="0" collapsed="false">
      <c r="C10251" s="0" t="str">
        <f aca="false">IF(LEFT(Feuil1!F10251,1)=$A$1,ROW(),"")</f>
        <v/>
      </c>
    </row>
    <row r="10252" customFormat="false" ht="13.8" hidden="false" customHeight="false" outlineLevel="0" collapsed="false">
      <c r="C10252" s="0" t="str">
        <f aca="false">IF(LEFT(Feuil1!F10252,1)=$A$1,ROW(),"")</f>
        <v/>
      </c>
    </row>
    <row r="10253" customFormat="false" ht="13.8" hidden="false" customHeight="false" outlineLevel="0" collapsed="false">
      <c r="C10253" s="0" t="str">
        <f aca="false">IF(LEFT(Feuil1!F10253,1)=$A$1,ROW(),"")</f>
        <v/>
      </c>
    </row>
    <row r="10254" customFormat="false" ht="13.8" hidden="false" customHeight="false" outlineLevel="0" collapsed="false">
      <c r="C10254" s="0" t="str">
        <f aca="false">IF(LEFT(Feuil1!F10254,1)=$A$1,ROW(),"")</f>
        <v/>
      </c>
    </row>
    <row r="10255" customFormat="false" ht="13.8" hidden="false" customHeight="false" outlineLevel="0" collapsed="false">
      <c r="C10255" s="0" t="str">
        <f aca="false">IF(LEFT(Feuil1!F10255,1)=$A$1,ROW(),"")</f>
        <v/>
      </c>
    </row>
    <row r="10256" customFormat="false" ht="13.8" hidden="false" customHeight="false" outlineLevel="0" collapsed="false">
      <c r="C10256" s="0" t="str">
        <f aca="false">IF(LEFT(Feuil1!F10256,1)=$A$1,ROW(),"")</f>
        <v/>
      </c>
    </row>
    <row r="10257" customFormat="false" ht="13.8" hidden="false" customHeight="false" outlineLevel="0" collapsed="false">
      <c r="C10257" s="0" t="str">
        <f aca="false">IF(LEFT(Feuil1!F10257,1)=$A$1,ROW(),"")</f>
        <v/>
      </c>
    </row>
    <row r="10258" customFormat="false" ht="13.8" hidden="false" customHeight="false" outlineLevel="0" collapsed="false">
      <c r="C10258" s="0" t="str">
        <f aca="false">IF(LEFT(Feuil1!F10258,1)=$A$1,ROW(),"")</f>
        <v/>
      </c>
    </row>
    <row r="10259" customFormat="false" ht="13.8" hidden="false" customHeight="false" outlineLevel="0" collapsed="false">
      <c r="C10259" s="0" t="str">
        <f aca="false">IF(LEFT(Feuil1!F10259,1)=$A$1,ROW(),"")</f>
        <v/>
      </c>
    </row>
    <row r="10260" customFormat="false" ht="13.8" hidden="false" customHeight="false" outlineLevel="0" collapsed="false">
      <c r="C10260" s="0" t="str">
        <f aca="false">IF(LEFT(Feuil1!F10260,1)=$A$1,ROW(),"")</f>
        <v/>
      </c>
    </row>
    <row r="10261" customFormat="false" ht="13.8" hidden="false" customHeight="false" outlineLevel="0" collapsed="false">
      <c r="C10261" s="0" t="str">
        <f aca="false">IF(LEFT(Feuil1!F10261,1)=$A$1,ROW(),"")</f>
        <v/>
      </c>
    </row>
    <row r="10262" customFormat="false" ht="13.8" hidden="false" customHeight="false" outlineLevel="0" collapsed="false">
      <c r="C10262" s="0" t="str">
        <f aca="false">IF(LEFT(Feuil1!F10262,1)=$A$1,ROW(),"")</f>
        <v/>
      </c>
    </row>
    <row r="10263" customFormat="false" ht="13.8" hidden="false" customHeight="false" outlineLevel="0" collapsed="false">
      <c r="C10263" s="0" t="str">
        <f aca="false">IF(LEFT(Feuil1!F10263,1)=$A$1,ROW(),"")</f>
        <v/>
      </c>
    </row>
    <row r="10264" customFormat="false" ht="13.8" hidden="false" customHeight="false" outlineLevel="0" collapsed="false">
      <c r="C10264" s="0" t="str">
        <f aca="false">IF(LEFT(Feuil1!F10264,1)=$A$1,ROW(),"")</f>
        <v/>
      </c>
    </row>
    <row r="10265" customFormat="false" ht="13.8" hidden="false" customHeight="false" outlineLevel="0" collapsed="false">
      <c r="C10265" s="0" t="str">
        <f aca="false">IF(LEFT(Feuil1!F10265,1)=$A$1,ROW(),"")</f>
        <v/>
      </c>
    </row>
    <row r="10266" customFormat="false" ht="13.8" hidden="false" customHeight="false" outlineLevel="0" collapsed="false">
      <c r="C10266" s="0" t="str">
        <f aca="false">IF(LEFT(Feuil1!F10266,1)=$A$1,ROW(),"")</f>
        <v/>
      </c>
    </row>
    <row r="10267" customFormat="false" ht="13.8" hidden="false" customHeight="false" outlineLevel="0" collapsed="false">
      <c r="C10267" s="0" t="str">
        <f aca="false">IF(LEFT(Feuil1!F10267,1)=$A$1,ROW(),"")</f>
        <v/>
      </c>
    </row>
    <row r="10268" customFormat="false" ht="13.8" hidden="false" customHeight="false" outlineLevel="0" collapsed="false">
      <c r="C10268" s="0" t="str">
        <f aca="false">IF(LEFT(Feuil1!F10268,1)=$A$1,ROW(),"")</f>
        <v/>
      </c>
    </row>
    <row r="10269" customFormat="false" ht="13.8" hidden="false" customHeight="false" outlineLevel="0" collapsed="false">
      <c r="C10269" s="0" t="str">
        <f aca="false">IF(LEFT(Feuil1!F10269,1)=$A$1,ROW(),"")</f>
        <v/>
      </c>
    </row>
    <row r="10270" customFormat="false" ht="13.8" hidden="false" customHeight="false" outlineLevel="0" collapsed="false">
      <c r="C10270" s="0" t="str">
        <f aca="false">IF(LEFT(Feuil1!F10270,1)=$A$1,ROW(),"")</f>
        <v/>
      </c>
    </row>
    <row r="10271" customFormat="false" ht="13.8" hidden="false" customHeight="false" outlineLevel="0" collapsed="false">
      <c r="C10271" s="0" t="str">
        <f aca="false">IF(LEFT(Feuil1!F10271,1)=$A$1,ROW(),"")</f>
        <v/>
      </c>
    </row>
    <row r="10272" customFormat="false" ht="13.8" hidden="false" customHeight="false" outlineLevel="0" collapsed="false">
      <c r="C10272" s="0" t="str">
        <f aca="false">IF(LEFT(Feuil1!F10272,1)=$A$1,ROW(),"")</f>
        <v/>
      </c>
    </row>
    <row r="10273" customFormat="false" ht="13.8" hidden="false" customHeight="false" outlineLevel="0" collapsed="false">
      <c r="C10273" s="0" t="str">
        <f aca="false">IF(LEFT(Feuil1!F10273,1)=$A$1,ROW(),"")</f>
        <v/>
      </c>
    </row>
    <row r="10274" customFormat="false" ht="13.8" hidden="false" customHeight="false" outlineLevel="0" collapsed="false">
      <c r="C10274" s="0" t="str">
        <f aca="false">IF(LEFT(Feuil1!F10274,1)=$A$1,ROW(),"")</f>
        <v/>
      </c>
    </row>
    <row r="10275" customFormat="false" ht="13.8" hidden="false" customHeight="false" outlineLevel="0" collapsed="false">
      <c r="C10275" s="0" t="str">
        <f aca="false">IF(LEFT(Feuil1!F10275,1)=$A$1,ROW(),"")</f>
        <v/>
      </c>
    </row>
    <row r="10276" customFormat="false" ht="13.8" hidden="false" customHeight="false" outlineLevel="0" collapsed="false">
      <c r="C10276" s="0" t="str">
        <f aca="false">IF(LEFT(Feuil1!F10276,1)=$A$1,ROW(),"")</f>
        <v/>
      </c>
    </row>
    <row r="10277" customFormat="false" ht="13.8" hidden="false" customHeight="false" outlineLevel="0" collapsed="false">
      <c r="C10277" s="0" t="str">
        <f aca="false">IF(LEFT(Feuil1!F10277,1)=$A$1,ROW(),"")</f>
        <v/>
      </c>
    </row>
    <row r="10278" customFormat="false" ht="13.8" hidden="false" customHeight="false" outlineLevel="0" collapsed="false">
      <c r="C10278" s="0" t="str">
        <f aca="false">IF(LEFT(Feuil1!F10278,1)=$A$1,ROW(),"")</f>
        <v/>
      </c>
    </row>
    <row r="10279" customFormat="false" ht="13.8" hidden="false" customHeight="false" outlineLevel="0" collapsed="false">
      <c r="C10279" s="0" t="str">
        <f aca="false">IF(LEFT(Feuil1!F10279,1)=$A$1,ROW(),"")</f>
        <v/>
      </c>
    </row>
    <row r="10280" customFormat="false" ht="13.8" hidden="false" customHeight="false" outlineLevel="0" collapsed="false">
      <c r="C10280" s="0" t="str">
        <f aca="false">IF(LEFT(Feuil1!F10280,1)=$A$1,ROW(),"")</f>
        <v/>
      </c>
    </row>
    <row r="10281" customFormat="false" ht="13.8" hidden="false" customHeight="false" outlineLevel="0" collapsed="false">
      <c r="C10281" s="0" t="str">
        <f aca="false">IF(LEFT(Feuil1!F10281,1)=$A$1,ROW(),"")</f>
        <v/>
      </c>
    </row>
    <row r="10282" customFormat="false" ht="13.8" hidden="false" customHeight="false" outlineLevel="0" collapsed="false">
      <c r="C10282" s="0" t="str">
        <f aca="false">IF(LEFT(Feuil1!F10282,1)=$A$1,ROW(),"")</f>
        <v/>
      </c>
    </row>
    <row r="10283" customFormat="false" ht="13.8" hidden="false" customHeight="false" outlineLevel="0" collapsed="false">
      <c r="C10283" s="0" t="str">
        <f aca="false">IF(LEFT(Feuil1!F10283,1)=$A$1,ROW(),"")</f>
        <v/>
      </c>
    </row>
    <row r="10284" customFormat="false" ht="13.8" hidden="false" customHeight="false" outlineLevel="0" collapsed="false">
      <c r="C10284" s="0" t="str">
        <f aca="false">IF(LEFT(Feuil1!F10284,1)=$A$1,ROW(),"")</f>
        <v/>
      </c>
    </row>
    <row r="10285" customFormat="false" ht="13.8" hidden="false" customHeight="false" outlineLevel="0" collapsed="false">
      <c r="C10285" s="0" t="str">
        <f aca="false">IF(LEFT(Feuil1!F10285,1)=$A$1,ROW(),"")</f>
        <v/>
      </c>
    </row>
    <row r="10286" customFormat="false" ht="13.8" hidden="false" customHeight="false" outlineLevel="0" collapsed="false">
      <c r="C10286" s="0" t="str">
        <f aca="false">IF(LEFT(Feuil1!F10286,1)=$A$1,ROW(),"")</f>
        <v/>
      </c>
    </row>
    <row r="10287" customFormat="false" ht="13.8" hidden="false" customHeight="false" outlineLevel="0" collapsed="false">
      <c r="C10287" s="0" t="str">
        <f aca="false">IF(LEFT(Feuil1!F10287,1)=$A$1,ROW(),"")</f>
        <v/>
      </c>
    </row>
    <row r="10288" customFormat="false" ht="13.8" hidden="false" customHeight="false" outlineLevel="0" collapsed="false">
      <c r="C10288" s="0" t="str">
        <f aca="false">IF(LEFT(Feuil1!F10288,1)=$A$1,ROW(),"")</f>
        <v/>
      </c>
    </row>
    <row r="10289" customFormat="false" ht="13.8" hidden="false" customHeight="false" outlineLevel="0" collapsed="false">
      <c r="C10289" s="0" t="str">
        <f aca="false">IF(LEFT(Feuil1!F10289,1)=$A$1,ROW(),"")</f>
        <v/>
      </c>
    </row>
    <row r="10290" customFormat="false" ht="13.8" hidden="false" customHeight="false" outlineLevel="0" collapsed="false">
      <c r="C10290" s="0" t="str">
        <f aca="false">IF(LEFT(Feuil1!F10290,1)=$A$1,ROW(),"")</f>
        <v/>
      </c>
    </row>
    <row r="10291" customFormat="false" ht="13.8" hidden="false" customHeight="false" outlineLevel="0" collapsed="false">
      <c r="C10291" s="0" t="str">
        <f aca="false">IF(LEFT(Feuil1!F10291,1)=$A$1,ROW(),"")</f>
        <v/>
      </c>
    </row>
    <row r="10292" customFormat="false" ht="13.8" hidden="false" customHeight="false" outlineLevel="0" collapsed="false">
      <c r="C10292" s="0" t="str">
        <f aca="false">IF(LEFT(Feuil1!F10292,1)=$A$1,ROW(),"")</f>
        <v/>
      </c>
    </row>
    <row r="10293" customFormat="false" ht="13.8" hidden="false" customHeight="false" outlineLevel="0" collapsed="false">
      <c r="C10293" s="0" t="str">
        <f aca="false">IF(LEFT(Feuil1!F10293,1)=$A$1,ROW(),"")</f>
        <v/>
      </c>
    </row>
    <row r="10294" customFormat="false" ht="13.8" hidden="false" customHeight="false" outlineLevel="0" collapsed="false">
      <c r="C10294" s="0" t="str">
        <f aca="false">IF(LEFT(Feuil1!F10294,1)=$A$1,ROW(),"")</f>
        <v/>
      </c>
    </row>
    <row r="10295" customFormat="false" ht="13.8" hidden="false" customHeight="false" outlineLevel="0" collapsed="false">
      <c r="C10295" s="0" t="str">
        <f aca="false">IF(LEFT(Feuil1!F10295,1)=$A$1,ROW(),"")</f>
        <v/>
      </c>
    </row>
    <row r="10296" customFormat="false" ht="13.8" hidden="false" customHeight="false" outlineLevel="0" collapsed="false">
      <c r="C10296" s="0" t="str">
        <f aca="false">IF(LEFT(Feuil1!F10296,1)=$A$1,ROW(),"")</f>
        <v/>
      </c>
    </row>
    <row r="10297" customFormat="false" ht="13.8" hidden="false" customHeight="false" outlineLevel="0" collapsed="false">
      <c r="C10297" s="0" t="str">
        <f aca="false">IF(LEFT(Feuil1!F10297,1)=$A$1,ROW(),"")</f>
        <v/>
      </c>
    </row>
    <row r="10298" customFormat="false" ht="13.8" hidden="false" customHeight="false" outlineLevel="0" collapsed="false">
      <c r="C10298" s="0" t="str">
        <f aca="false">IF(LEFT(Feuil1!F10298,1)=$A$1,ROW(),"")</f>
        <v/>
      </c>
    </row>
    <row r="10299" customFormat="false" ht="13.8" hidden="false" customHeight="false" outlineLevel="0" collapsed="false">
      <c r="C10299" s="0" t="str">
        <f aca="false">IF(LEFT(Feuil1!F10299,1)=$A$1,ROW(),"")</f>
        <v/>
      </c>
    </row>
    <row r="10300" customFormat="false" ht="13.8" hidden="false" customHeight="false" outlineLevel="0" collapsed="false">
      <c r="C10300" s="0" t="str">
        <f aca="false">IF(LEFT(Feuil1!F10300,1)=$A$1,ROW(),"")</f>
        <v/>
      </c>
    </row>
    <row r="10301" customFormat="false" ht="13.8" hidden="false" customHeight="false" outlineLevel="0" collapsed="false">
      <c r="C10301" s="0" t="str">
        <f aca="false">IF(LEFT(Feuil1!F10301,1)=$A$1,ROW(),"")</f>
        <v/>
      </c>
    </row>
    <row r="10302" customFormat="false" ht="13.8" hidden="false" customHeight="false" outlineLevel="0" collapsed="false">
      <c r="C10302" s="0" t="str">
        <f aca="false">IF(LEFT(Feuil1!F10302,1)=$A$1,ROW(),"")</f>
        <v/>
      </c>
    </row>
    <row r="10303" customFormat="false" ht="13.8" hidden="false" customHeight="false" outlineLevel="0" collapsed="false">
      <c r="C10303" s="0" t="str">
        <f aca="false">IF(LEFT(Feuil1!F10303,1)=$A$1,ROW(),"")</f>
        <v/>
      </c>
    </row>
    <row r="10304" customFormat="false" ht="13.8" hidden="false" customHeight="false" outlineLevel="0" collapsed="false">
      <c r="C10304" s="0" t="str">
        <f aca="false">IF(LEFT(Feuil1!F10304,1)=$A$1,ROW(),"")</f>
        <v/>
      </c>
    </row>
    <row r="10305" customFormat="false" ht="13.8" hidden="false" customHeight="false" outlineLevel="0" collapsed="false">
      <c r="C10305" s="0" t="str">
        <f aca="false">IF(LEFT(Feuil1!F10305,1)=$A$1,ROW(),"")</f>
        <v/>
      </c>
    </row>
    <row r="10306" customFormat="false" ht="13.8" hidden="false" customHeight="false" outlineLevel="0" collapsed="false">
      <c r="C10306" s="0" t="str">
        <f aca="false">IF(LEFT(Feuil1!F10306,1)=$A$1,ROW(),"")</f>
        <v/>
      </c>
    </row>
    <row r="10307" customFormat="false" ht="13.8" hidden="false" customHeight="false" outlineLevel="0" collapsed="false">
      <c r="C10307" s="0" t="str">
        <f aca="false">IF(LEFT(Feuil1!F10307,1)=$A$1,ROW(),"")</f>
        <v/>
      </c>
    </row>
    <row r="10308" customFormat="false" ht="13.8" hidden="false" customHeight="false" outlineLevel="0" collapsed="false">
      <c r="C10308" s="0" t="str">
        <f aca="false">IF(LEFT(Feuil1!F10308,1)=$A$1,ROW(),"")</f>
        <v/>
      </c>
    </row>
    <row r="10309" customFormat="false" ht="13.8" hidden="false" customHeight="false" outlineLevel="0" collapsed="false">
      <c r="C10309" s="0" t="str">
        <f aca="false">IF(LEFT(Feuil1!F10309,1)=$A$1,ROW(),"")</f>
        <v/>
      </c>
    </row>
    <row r="10310" customFormat="false" ht="13.8" hidden="false" customHeight="false" outlineLevel="0" collapsed="false">
      <c r="C10310" s="0" t="str">
        <f aca="false">IF(LEFT(Feuil1!F10310,1)=$A$1,ROW(),"")</f>
        <v/>
      </c>
    </row>
    <row r="10311" customFormat="false" ht="13.8" hidden="false" customHeight="false" outlineLevel="0" collapsed="false">
      <c r="C10311" s="0" t="str">
        <f aca="false">IF(LEFT(Feuil1!F10311,1)=$A$1,ROW(),"")</f>
        <v/>
      </c>
    </row>
    <row r="10312" customFormat="false" ht="13.8" hidden="false" customHeight="false" outlineLevel="0" collapsed="false">
      <c r="C10312" s="0" t="str">
        <f aca="false">IF(LEFT(Feuil1!F10312,1)=$A$1,ROW(),"")</f>
        <v/>
      </c>
    </row>
    <row r="10313" customFormat="false" ht="13.8" hidden="false" customHeight="false" outlineLevel="0" collapsed="false">
      <c r="C10313" s="0" t="str">
        <f aca="false">IF(LEFT(Feuil1!F10313,1)=$A$1,ROW(),"")</f>
        <v/>
      </c>
    </row>
    <row r="10314" customFormat="false" ht="13.8" hidden="false" customHeight="false" outlineLevel="0" collapsed="false">
      <c r="C10314" s="0" t="str">
        <f aca="false">IF(LEFT(Feuil1!F10314,1)=$A$1,ROW(),"")</f>
        <v/>
      </c>
    </row>
    <row r="10315" customFormat="false" ht="13.8" hidden="false" customHeight="false" outlineLevel="0" collapsed="false">
      <c r="C10315" s="0" t="str">
        <f aca="false">IF(LEFT(Feuil1!F10315,1)=$A$1,ROW(),"")</f>
        <v/>
      </c>
    </row>
    <row r="10316" customFormat="false" ht="13.8" hidden="false" customHeight="false" outlineLevel="0" collapsed="false">
      <c r="C10316" s="0" t="str">
        <f aca="false">IF(LEFT(Feuil1!F10316,1)=$A$1,ROW(),"")</f>
        <v/>
      </c>
    </row>
    <row r="10317" customFormat="false" ht="13.8" hidden="false" customHeight="false" outlineLevel="0" collapsed="false">
      <c r="C10317" s="0" t="str">
        <f aca="false">IF(LEFT(Feuil1!F10317,1)=$A$1,ROW(),"")</f>
        <v/>
      </c>
    </row>
    <row r="10318" customFormat="false" ht="13.8" hidden="false" customHeight="false" outlineLevel="0" collapsed="false">
      <c r="C10318" s="0" t="str">
        <f aca="false">IF(LEFT(Feuil1!F10318,1)=$A$1,ROW(),"")</f>
        <v/>
      </c>
    </row>
    <row r="10319" customFormat="false" ht="13.8" hidden="false" customHeight="false" outlineLevel="0" collapsed="false">
      <c r="C10319" s="0" t="str">
        <f aca="false">IF(LEFT(Feuil1!F10319,1)=$A$1,ROW(),"")</f>
        <v/>
      </c>
    </row>
    <row r="10320" customFormat="false" ht="13.8" hidden="false" customHeight="false" outlineLevel="0" collapsed="false">
      <c r="C10320" s="0" t="str">
        <f aca="false">IF(LEFT(Feuil1!F10320,1)=$A$1,ROW(),"")</f>
        <v/>
      </c>
    </row>
    <row r="10321" customFormat="false" ht="13.8" hidden="false" customHeight="false" outlineLevel="0" collapsed="false">
      <c r="C10321" s="0" t="str">
        <f aca="false">IF(LEFT(Feuil1!F10321,1)=$A$1,ROW(),"")</f>
        <v/>
      </c>
    </row>
    <row r="10322" customFormat="false" ht="13.8" hidden="false" customHeight="false" outlineLevel="0" collapsed="false">
      <c r="C10322" s="0" t="str">
        <f aca="false">IF(LEFT(Feuil1!F10322,1)=$A$1,ROW(),"")</f>
        <v/>
      </c>
    </row>
    <row r="10323" customFormat="false" ht="13.8" hidden="false" customHeight="false" outlineLevel="0" collapsed="false">
      <c r="C10323" s="0" t="str">
        <f aca="false">IF(LEFT(Feuil1!F10323,1)=$A$1,ROW(),"")</f>
        <v/>
      </c>
    </row>
    <row r="10324" customFormat="false" ht="13.8" hidden="false" customHeight="false" outlineLevel="0" collapsed="false">
      <c r="C10324" s="0" t="str">
        <f aca="false">IF(LEFT(Feuil1!F10324,1)=$A$1,ROW(),"")</f>
        <v/>
      </c>
    </row>
    <row r="10325" customFormat="false" ht="13.8" hidden="false" customHeight="false" outlineLevel="0" collapsed="false">
      <c r="C10325" s="0" t="str">
        <f aca="false">IF(LEFT(Feuil1!F10325,1)=$A$1,ROW(),"")</f>
        <v/>
      </c>
    </row>
    <row r="10326" customFormat="false" ht="13.8" hidden="false" customHeight="false" outlineLevel="0" collapsed="false">
      <c r="C10326" s="0" t="str">
        <f aca="false">IF(LEFT(Feuil1!F10326,1)=$A$1,ROW(),"")</f>
        <v/>
      </c>
    </row>
    <row r="10327" customFormat="false" ht="13.8" hidden="false" customHeight="false" outlineLevel="0" collapsed="false">
      <c r="C10327" s="0" t="str">
        <f aca="false">IF(LEFT(Feuil1!F10327,1)=$A$1,ROW(),"")</f>
        <v/>
      </c>
    </row>
    <row r="10328" customFormat="false" ht="13.8" hidden="false" customHeight="false" outlineLevel="0" collapsed="false">
      <c r="C10328" s="0" t="str">
        <f aca="false">IF(LEFT(Feuil1!F10328,1)=$A$1,ROW(),"")</f>
        <v/>
      </c>
    </row>
    <row r="10329" customFormat="false" ht="13.8" hidden="false" customHeight="false" outlineLevel="0" collapsed="false">
      <c r="C10329" s="0" t="str">
        <f aca="false">IF(LEFT(Feuil1!F10329,1)=$A$1,ROW(),"")</f>
        <v/>
      </c>
    </row>
    <row r="10330" customFormat="false" ht="13.8" hidden="false" customHeight="false" outlineLevel="0" collapsed="false">
      <c r="C10330" s="0" t="str">
        <f aca="false">IF(LEFT(Feuil1!F10330,1)=$A$1,ROW(),"")</f>
        <v/>
      </c>
    </row>
    <row r="10331" customFormat="false" ht="13.8" hidden="false" customHeight="false" outlineLevel="0" collapsed="false">
      <c r="C10331" s="0" t="str">
        <f aca="false">IF(LEFT(Feuil1!F10331,1)=$A$1,ROW(),"")</f>
        <v/>
      </c>
    </row>
    <row r="10332" customFormat="false" ht="13.8" hidden="false" customHeight="false" outlineLevel="0" collapsed="false">
      <c r="C10332" s="0" t="str">
        <f aca="false">IF(LEFT(Feuil1!F10332,1)=$A$1,ROW(),"")</f>
        <v/>
      </c>
    </row>
    <row r="10333" customFormat="false" ht="13.8" hidden="false" customHeight="false" outlineLevel="0" collapsed="false">
      <c r="C10333" s="0" t="str">
        <f aca="false">IF(LEFT(Feuil1!F10333,1)=$A$1,ROW(),"")</f>
        <v/>
      </c>
    </row>
    <row r="10334" customFormat="false" ht="13.8" hidden="false" customHeight="false" outlineLevel="0" collapsed="false">
      <c r="C10334" s="0" t="str">
        <f aca="false">IF(LEFT(Feuil1!F10334,1)=$A$1,ROW(),"")</f>
        <v/>
      </c>
    </row>
    <row r="10335" customFormat="false" ht="13.8" hidden="false" customHeight="false" outlineLevel="0" collapsed="false">
      <c r="C10335" s="0" t="str">
        <f aca="false">IF(LEFT(Feuil1!F10335,1)=$A$1,ROW(),"")</f>
        <v/>
      </c>
    </row>
    <row r="10336" customFormat="false" ht="13.8" hidden="false" customHeight="false" outlineLevel="0" collapsed="false">
      <c r="C10336" s="0" t="str">
        <f aca="false">IF(LEFT(Feuil1!F10336,1)=$A$1,ROW(),"")</f>
        <v/>
      </c>
    </row>
    <row r="10337" customFormat="false" ht="13.8" hidden="false" customHeight="false" outlineLevel="0" collapsed="false">
      <c r="C10337" s="0" t="str">
        <f aca="false">IF(LEFT(Feuil1!F10337,1)=$A$1,ROW(),"")</f>
        <v/>
      </c>
    </row>
    <row r="10338" customFormat="false" ht="13.8" hidden="false" customHeight="false" outlineLevel="0" collapsed="false">
      <c r="C10338" s="0" t="str">
        <f aca="false">IF(LEFT(Feuil1!F10338,1)=$A$1,ROW(),"")</f>
        <v/>
      </c>
    </row>
    <row r="10339" customFormat="false" ht="13.8" hidden="false" customHeight="false" outlineLevel="0" collapsed="false">
      <c r="C10339" s="0" t="str">
        <f aca="false">IF(LEFT(Feuil1!F10339,1)=$A$1,ROW(),"")</f>
        <v/>
      </c>
    </row>
    <row r="10340" customFormat="false" ht="13.8" hidden="false" customHeight="false" outlineLevel="0" collapsed="false">
      <c r="C10340" s="0" t="str">
        <f aca="false">IF(LEFT(Feuil1!F10340,1)=$A$1,ROW(),"")</f>
        <v/>
      </c>
    </row>
    <row r="10341" customFormat="false" ht="13.8" hidden="false" customHeight="false" outlineLevel="0" collapsed="false">
      <c r="C10341" s="0" t="str">
        <f aca="false">IF(LEFT(Feuil1!F10341,1)=$A$1,ROW(),"")</f>
        <v/>
      </c>
    </row>
    <row r="10342" customFormat="false" ht="13.8" hidden="false" customHeight="false" outlineLevel="0" collapsed="false">
      <c r="C10342" s="0" t="str">
        <f aca="false">IF(LEFT(Feuil1!F10342,1)=$A$1,ROW(),"")</f>
        <v/>
      </c>
    </row>
    <row r="10343" customFormat="false" ht="13.8" hidden="false" customHeight="false" outlineLevel="0" collapsed="false">
      <c r="C10343" s="0" t="str">
        <f aca="false">IF(LEFT(Feuil1!F10343,1)=$A$1,ROW(),"")</f>
        <v/>
      </c>
    </row>
    <row r="10344" customFormat="false" ht="13.8" hidden="false" customHeight="false" outlineLevel="0" collapsed="false">
      <c r="C10344" s="0" t="str">
        <f aca="false">IF(LEFT(Feuil1!F10344,1)=$A$1,ROW(),"")</f>
        <v/>
      </c>
    </row>
    <row r="10345" customFormat="false" ht="13.8" hidden="false" customHeight="false" outlineLevel="0" collapsed="false">
      <c r="C10345" s="0" t="str">
        <f aca="false">IF(LEFT(Feuil1!F10345,1)=$A$1,ROW(),"")</f>
        <v/>
      </c>
    </row>
    <row r="10346" customFormat="false" ht="13.8" hidden="false" customHeight="false" outlineLevel="0" collapsed="false">
      <c r="C10346" s="0" t="str">
        <f aca="false">IF(LEFT(Feuil1!F10346,1)=$A$1,ROW(),"")</f>
        <v/>
      </c>
    </row>
    <row r="10347" customFormat="false" ht="13.8" hidden="false" customHeight="false" outlineLevel="0" collapsed="false">
      <c r="C10347" s="0" t="str">
        <f aca="false">IF(LEFT(Feuil1!F10347,1)=$A$1,ROW(),"")</f>
        <v/>
      </c>
    </row>
    <row r="10348" customFormat="false" ht="13.8" hidden="false" customHeight="false" outlineLevel="0" collapsed="false">
      <c r="C10348" s="0" t="str">
        <f aca="false">IF(LEFT(Feuil1!F10348,1)=$A$1,ROW(),"")</f>
        <v/>
      </c>
    </row>
    <row r="10349" customFormat="false" ht="13.8" hidden="false" customHeight="false" outlineLevel="0" collapsed="false">
      <c r="C10349" s="0" t="str">
        <f aca="false">IF(LEFT(Feuil1!F10349,1)=$A$1,ROW(),"")</f>
        <v/>
      </c>
    </row>
    <row r="10350" customFormat="false" ht="13.8" hidden="false" customHeight="false" outlineLevel="0" collapsed="false">
      <c r="C10350" s="0" t="str">
        <f aca="false">IF(LEFT(Feuil1!F10350,1)=$A$1,ROW(),"")</f>
        <v/>
      </c>
    </row>
    <row r="10351" customFormat="false" ht="13.8" hidden="false" customHeight="false" outlineLevel="0" collapsed="false">
      <c r="C10351" s="0" t="str">
        <f aca="false">IF(LEFT(Feuil1!F10351,1)=$A$1,ROW(),"")</f>
        <v/>
      </c>
    </row>
    <row r="10352" customFormat="false" ht="13.8" hidden="false" customHeight="false" outlineLevel="0" collapsed="false">
      <c r="C10352" s="0" t="str">
        <f aca="false">IF(LEFT(Feuil1!F10352,1)=$A$1,ROW(),"")</f>
        <v/>
      </c>
    </row>
    <row r="10353" customFormat="false" ht="13.8" hidden="false" customHeight="false" outlineLevel="0" collapsed="false">
      <c r="C10353" s="0" t="str">
        <f aca="false">IF(LEFT(Feuil1!F10353,1)=$A$1,ROW(),"")</f>
        <v/>
      </c>
    </row>
    <row r="10354" customFormat="false" ht="13.8" hidden="false" customHeight="false" outlineLevel="0" collapsed="false">
      <c r="C10354" s="0" t="str">
        <f aca="false">IF(LEFT(Feuil1!F10354,1)=$A$1,ROW(),"")</f>
        <v/>
      </c>
    </row>
    <row r="10355" customFormat="false" ht="13.8" hidden="false" customHeight="false" outlineLevel="0" collapsed="false">
      <c r="C10355" s="0" t="str">
        <f aca="false">IF(LEFT(Feuil1!F10355,1)=$A$1,ROW(),"")</f>
        <v/>
      </c>
    </row>
    <row r="10356" customFormat="false" ht="13.8" hidden="false" customHeight="false" outlineLevel="0" collapsed="false">
      <c r="C10356" s="0" t="str">
        <f aca="false">IF(LEFT(Feuil1!F10356,1)=$A$1,ROW(),"")</f>
        <v/>
      </c>
    </row>
    <row r="10357" customFormat="false" ht="13.8" hidden="false" customHeight="false" outlineLevel="0" collapsed="false">
      <c r="C10357" s="0" t="str">
        <f aca="false">IF(LEFT(Feuil1!F10357,1)=$A$1,ROW(),"")</f>
        <v/>
      </c>
    </row>
    <row r="10358" customFormat="false" ht="13.8" hidden="false" customHeight="false" outlineLevel="0" collapsed="false">
      <c r="C10358" s="0" t="str">
        <f aca="false">IF(LEFT(Feuil1!F10358,1)=$A$1,ROW(),"")</f>
        <v/>
      </c>
    </row>
    <row r="10359" customFormat="false" ht="13.8" hidden="false" customHeight="false" outlineLevel="0" collapsed="false">
      <c r="C10359" s="0" t="str">
        <f aca="false">IF(LEFT(Feuil1!F10359,1)=$A$1,ROW(),"")</f>
        <v/>
      </c>
    </row>
    <row r="10360" customFormat="false" ht="13.8" hidden="false" customHeight="false" outlineLevel="0" collapsed="false">
      <c r="C10360" s="0" t="str">
        <f aca="false">IF(LEFT(Feuil1!F10360,1)=$A$1,ROW(),"")</f>
        <v/>
      </c>
    </row>
    <row r="10361" customFormat="false" ht="13.8" hidden="false" customHeight="false" outlineLevel="0" collapsed="false">
      <c r="C10361" s="0" t="str">
        <f aca="false">IF(LEFT(Feuil1!F10361,1)=$A$1,ROW(),"")</f>
        <v/>
      </c>
    </row>
    <row r="10362" customFormat="false" ht="13.8" hidden="false" customHeight="false" outlineLevel="0" collapsed="false">
      <c r="C10362" s="0" t="str">
        <f aca="false">IF(LEFT(Feuil1!F10362,1)=$A$1,ROW(),"")</f>
        <v/>
      </c>
    </row>
    <row r="10363" customFormat="false" ht="13.8" hidden="false" customHeight="false" outlineLevel="0" collapsed="false">
      <c r="C10363" s="0" t="str">
        <f aca="false">IF(LEFT(Feuil1!F10363,1)=$A$1,ROW(),"")</f>
        <v/>
      </c>
    </row>
    <row r="10364" customFormat="false" ht="13.8" hidden="false" customHeight="false" outlineLevel="0" collapsed="false">
      <c r="C10364" s="0" t="str">
        <f aca="false">IF(LEFT(Feuil1!F10364,1)=$A$1,ROW(),"")</f>
        <v/>
      </c>
    </row>
    <row r="10365" customFormat="false" ht="13.8" hidden="false" customHeight="false" outlineLevel="0" collapsed="false">
      <c r="C10365" s="0" t="str">
        <f aca="false">IF(LEFT(Feuil1!F10365,1)=$A$1,ROW(),"")</f>
        <v/>
      </c>
    </row>
    <row r="10366" customFormat="false" ht="13.8" hidden="false" customHeight="false" outlineLevel="0" collapsed="false">
      <c r="C10366" s="0" t="str">
        <f aca="false">IF(LEFT(Feuil1!F10366,1)=$A$1,ROW(),"")</f>
        <v/>
      </c>
    </row>
    <row r="10367" customFormat="false" ht="13.8" hidden="false" customHeight="false" outlineLevel="0" collapsed="false">
      <c r="C10367" s="0" t="str">
        <f aca="false">IF(LEFT(Feuil1!F10367,1)=$A$1,ROW(),"")</f>
        <v/>
      </c>
    </row>
    <row r="10368" customFormat="false" ht="13.8" hidden="false" customHeight="false" outlineLevel="0" collapsed="false">
      <c r="C10368" s="0" t="str">
        <f aca="false">IF(LEFT(Feuil1!F10368,1)=$A$1,ROW(),"")</f>
        <v/>
      </c>
    </row>
    <row r="10369" customFormat="false" ht="13.8" hidden="false" customHeight="false" outlineLevel="0" collapsed="false">
      <c r="C10369" s="0" t="str">
        <f aca="false">IF(LEFT(Feuil1!F10369,1)=$A$1,ROW(),"")</f>
        <v/>
      </c>
    </row>
    <row r="10370" customFormat="false" ht="13.8" hidden="false" customHeight="false" outlineLevel="0" collapsed="false">
      <c r="C10370" s="0" t="str">
        <f aca="false">IF(LEFT(Feuil1!F10370,1)=$A$1,ROW(),"")</f>
        <v/>
      </c>
    </row>
    <row r="10371" customFormat="false" ht="13.8" hidden="false" customHeight="false" outlineLevel="0" collapsed="false">
      <c r="C10371" s="0" t="str">
        <f aca="false">IF(LEFT(Feuil1!F10371,1)=$A$1,ROW(),"")</f>
        <v/>
      </c>
    </row>
    <row r="10372" customFormat="false" ht="13.8" hidden="false" customHeight="false" outlineLevel="0" collapsed="false">
      <c r="C10372" s="0" t="str">
        <f aca="false">IF(LEFT(Feuil1!F10372,1)=$A$1,ROW(),"")</f>
        <v/>
      </c>
    </row>
    <row r="10373" customFormat="false" ht="13.8" hidden="false" customHeight="false" outlineLevel="0" collapsed="false">
      <c r="C10373" s="0" t="str">
        <f aca="false">IF(LEFT(Feuil1!F10373,1)=$A$1,ROW(),"")</f>
        <v/>
      </c>
    </row>
    <row r="10374" customFormat="false" ht="13.8" hidden="false" customHeight="false" outlineLevel="0" collapsed="false">
      <c r="C10374" s="0" t="str">
        <f aca="false">IF(LEFT(Feuil1!F10374,1)=$A$1,ROW(),"")</f>
        <v/>
      </c>
    </row>
    <row r="10375" customFormat="false" ht="13.8" hidden="false" customHeight="false" outlineLevel="0" collapsed="false">
      <c r="C10375" s="0" t="str">
        <f aca="false">IF(LEFT(Feuil1!F10375,1)=$A$1,ROW(),"")</f>
        <v/>
      </c>
    </row>
    <row r="10376" customFormat="false" ht="13.8" hidden="false" customHeight="false" outlineLevel="0" collapsed="false">
      <c r="C10376" s="0" t="str">
        <f aca="false">IF(LEFT(Feuil1!F10376,1)=$A$1,ROW(),"")</f>
        <v/>
      </c>
    </row>
    <row r="10377" customFormat="false" ht="13.8" hidden="false" customHeight="false" outlineLevel="0" collapsed="false">
      <c r="C10377" s="0" t="str">
        <f aca="false">IF(LEFT(Feuil1!F10377,1)=$A$1,ROW(),"")</f>
        <v/>
      </c>
    </row>
    <row r="10378" customFormat="false" ht="13.8" hidden="false" customHeight="false" outlineLevel="0" collapsed="false">
      <c r="C10378" s="0" t="str">
        <f aca="false">IF(LEFT(Feuil1!F10378,1)=$A$1,ROW(),"")</f>
        <v/>
      </c>
    </row>
    <row r="10379" customFormat="false" ht="13.8" hidden="false" customHeight="false" outlineLevel="0" collapsed="false">
      <c r="C10379" s="0" t="str">
        <f aca="false">IF(LEFT(Feuil1!F10379,1)=$A$1,ROW(),"")</f>
        <v/>
      </c>
    </row>
    <row r="10380" customFormat="false" ht="13.8" hidden="false" customHeight="false" outlineLevel="0" collapsed="false">
      <c r="C10380" s="0" t="str">
        <f aca="false">IF(LEFT(Feuil1!F10380,1)=$A$1,ROW(),"")</f>
        <v/>
      </c>
    </row>
    <row r="10381" customFormat="false" ht="13.8" hidden="false" customHeight="false" outlineLevel="0" collapsed="false">
      <c r="C10381" s="0" t="str">
        <f aca="false">IF(LEFT(Feuil1!F10381,1)=$A$1,ROW(),"")</f>
        <v/>
      </c>
    </row>
    <row r="10382" customFormat="false" ht="13.8" hidden="false" customHeight="false" outlineLevel="0" collapsed="false">
      <c r="C10382" s="0" t="str">
        <f aca="false">IF(LEFT(Feuil1!F10382,1)=$A$1,ROW(),"")</f>
        <v/>
      </c>
    </row>
    <row r="10383" customFormat="false" ht="13.8" hidden="false" customHeight="false" outlineLevel="0" collapsed="false">
      <c r="C10383" s="0" t="str">
        <f aca="false">IF(LEFT(Feuil1!F10383,1)=$A$1,ROW(),"")</f>
        <v/>
      </c>
    </row>
    <row r="10384" customFormat="false" ht="13.8" hidden="false" customHeight="false" outlineLevel="0" collapsed="false">
      <c r="C10384" s="0" t="str">
        <f aca="false">IF(LEFT(Feuil1!F10384,1)=$A$1,ROW(),"")</f>
        <v/>
      </c>
    </row>
    <row r="10385" customFormat="false" ht="13.8" hidden="false" customHeight="false" outlineLevel="0" collapsed="false">
      <c r="C10385" s="0" t="str">
        <f aca="false">IF(LEFT(Feuil1!F10385,1)=$A$1,ROW(),"")</f>
        <v/>
      </c>
    </row>
    <row r="10386" customFormat="false" ht="13.8" hidden="false" customHeight="false" outlineLevel="0" collapsed="false">
      <c r="C10386" s="0" t="str">
        <f aca="false">IF(LEFT(Feuil1!F10386,1)=$A$1,ROW(),"")</f>
        <v/>
      </c>
    </row>
    <row r="10387" customFormat="false" ht="13.8" hidden="false" customHeight="false" outlineLevel="0" collapsed="false">
      <c r="C10387" s="0" t="str">
        <f aca="false">IF(LEFT(Feuil1!F10387,1)=$A$1,ROW(),"")</f>
        <v/>
      </c>
    </row>
    <row r="10388" customFormat="false" ht="13.8" hidden="false" customHeight="false" outlineLevel="0" collapsed="false">
      <c r="C10388" s="0" t="str">
        <f aca="false">IF(LEFT(Feuil1!F10388,1)=$A$1,ROW(),"")</f>
        <v/>
      </c>
    </row>
    <row r="10389" customFormat="false" ht="13.8" hidden="false" customHeight="false" outlineLevel="0" collapsed="false">
      <c r="C10389" s="0" t="str">
        <f aca="false">IF(LEFT(Feuil1!F10389,1)=$A$1,ROW(),"")</f>
        <v/>
      </c>
    </row>
    <row r="10390" customFormat="false" ht="13.8" hidden="false" customHeight="false" outlineLevel="0" collapsed="false">
      <c r="C10390" s="0" t="str">
        <f aca="false">IF(LEFT(Feuil1!F10390,1)=$A$1,ROW(),"")</f>
        <v/>
      </c>
    </row>
    <row r="10391" customFormat="false" ht="13.8" hidden="false" customHeight="false" outlineLevel="0" collapsed="false">
      <c r="C10391" s="0" t="str">
        <f aca="false">IF(LEFT(Feuil1!F10391,1)=$A$1,ROW(),"")</f>
        <v/>
      </c>
    </row>
    <row r="10392" customFormat="false" ht="13.8" hidden="false" customHeight="false" outlineLevel="0" collapsed="false">
      <c r="C10392" s="0" t="str">
        <f aca="false">IF(LEFT(Feuil1!F10392,1)=$A$1,ROW(),"")</f>
        <v/>
      </c>
    </row>
    <row r="10393" customFormat="false" ht="13.8" hidden="false" customHeight="false" outlineLevel="0" collapsed="false">
      <c r="C10393" s="0" t="str">
        <f aca="false">IF(LEFT(Feuil1!F10393,1)=$A$1,ROW(),"")</f>
        <v/>
      </c>
    </row>
    <row r="10394" customFormat="false" ht="13.8" hidden="false" customHeight="false" outlineLevel="0" collapsed="false">
      <c r="C10394" s="0" t="str">
        <f aca="false">IF(LEFT(Feuil1!F10394,1)=$A$1,ROW(),"")</f>
        <v/>
      </c>
    </row>
    <row r="10395" customFormat="false" ht="13.8" hidden="false" customHeight="false" outlineLevel="0" collapsed="false">
      <c r="C10395" s="0" t="str">
        <f aca="false">IF(LEFT(Feuil1!F10395,1)=$A$1,ROW(),"")</f>
        <v/>
      </c>
    </row>
    <row r="10396" customFormat="false" ht="13.8" hidden="false" customHeight="false" outlineLevel="0" collapsed="false">
      <c r="C10396" s="0" t="str">
        <f aca="false">IF(LEFT(Feuil1!F10396,1)=$A$1,ROW(),"")</f>
        <v/>
      </c>
    </row>
    <row r="10397" customFormat="false" ht="13.8" hidden="false" customHeight="false" outlineLevel="0" collapsed="false">
      <c r="C10397" s="0" t="str">
        <f aca="false">IF(LEFT(Feuil1!F10397,1)=$A$1,ROW(),"")</f>
        <v/>
      </c>
    </row>
    <row r="10398" customFormat="false" ht="13.8" hidden="false" customHeight="false" outlineLevel="0" collapsed="false">
      <c r="C10398" s="0" t="str">
        <f aca="false">IF(LEFT(Feuil1!F10398,1)=$A$1,ROW(),"")</f>
        <v/>
      </c>
    </row>
    <row r="10399" customFormat="false" ht="13.8" hidden="false" customHeight="false" outlineLevel="0" collapsed="false">
      <c r="C10399" s="0" t="str">
        <f aca="false">IF(LEFT(Feuil1!F10399,1)=$A$1,ROW(),"")</f>
        <v/>
      </c>
    </row>
    <row r="10400" customFormat="false" ht="13.8" hidden="false" customHeight="false" outlineLevel="0" collapsed="false">
      <c r="C10400" s="0" t="str">
        <f aca="false">IF(LEFT(Feuil1!F10400,1)=$A$1,ROW(),"")</f>
        <v/>
      </c>
    </row>
    <row r="10401" customFormat="false" ht="13.8" hidden="false" customHeight="false" outlineLevel="0" collapsed="false">
      <c r="C10401" s="0" t="str">
        <f aca="false">IF(LEFT(Feuil1!F10401,1)=$A$1,ROW(),"")</f>
        <v/>
      </c>
    </row>
    <row r="10402" customFormat="false" ht="13.8" hidden="false" customHeight="false" outlineLevel="0" collapsed="false">
      <c r="C10402" s="0" t="str">
        <f aca="false">IF(LEFT(Feuil1!F10402,1)=$A$1,ROW(),"")</f>
        <v/>
      </c>
    </row>
    <row r="10403" customFormat="false" ht="13.8" hidden="false" customHeight="false" outlineLevel="0" collapsed="false">
      <c r="C10403" s="0" t="str">
        <f aca="false">IF(LEFT(Feuil1!F10403,1)=$A$1,ROW(),"")</f>
        <v/>
      </c>
    </row>
    <row r="10404" customFormat="false" ht="13.8" hidden="false" customHeight="false" outlineLevel="0" collapsed="false">
      <c r="C10404" s="0" t="str">
        <f aca="false">IF(LEFT(Feuil1!F10404,1)=$A$1,ROW(),"")</f>
        <v/>
      </c>
    </row>
    <row r="10405" customFormat="false" ht="13.8" hidden="false" customHeight="false" outlineLevel="0" collapsed="false">
      <c r="C10405" s="0" t="str">
        <f aca="false">IF(LEFT(Feuil1!F10405,1)=$A$1,ROW(),"")</f>
        <v/>
      </c>
    </row>
    <row r="10406" customFormat="false" ht="13.8" hidden="false" customHeight="false" outlineLevel="0" collapsed="false">
      <c r="C10406" s="0" t="str">
        <f aca="false">IF(LEFT(Feuil1!F10406,1)=$A$1,ROW(),"")</f>
        <v/>
      </c>
    </row>
    <row r="10407" customFormat="false" ht="13.8" hidden="false" customHeight="false" outlineLevel="0" collapsed="false">
      <c r="C10407" s="0" t="str">
        <f aca="false">IF(LEFT(Feuil1!F10407,1)=$A$1,ROW(),"")</f>
        <v/>
      </c>
    </row>
    <row r="10408" customFormat="false" ht="13.8" hidden="false" customHeight="false" outlineLevel="0" collapsed="false">
      <c r="C10408" s="0" t="str">
        <f aca="false">IF(LEFT(Feuil1!F10408,1)=$A$1,ROW(),"")</f>
        <v/>
      </c>
    </row>
    <row r="10409" customFormat="false" ht="13.8" hidden="false" customHeight="false" outlineLevel="0" collapsed="false">
      <c r="C10409" s="0" t="str">
        <f aca="false">IF(LEFT(Feuil1!F10409,1)=$A$1,ROW(),"")</f>
        <v/>
      </c>
    </row>
    <row r="10410" customFormat="false" ht="13.8" hidden="false" customHeight="false" outlineLevel="0" collapsed="false">
      <c r="C10410" s="0" t="str">
        <f aca="false">IF(LEFT(Feuil1!F10410,1)=$A$1,ROW(),"")</f>
        <v/>
      </c>
    </row>
    <row r="10411" customFormat="false" ht="13.8" hidden="false" customHeight="false" outlineLevel="0" collapsed="false">
      <c r="C10411" s="0" t="str">
        <f aca="false">IF(LEFT(Feuil1!F10411,1)=$A$1,ROW(),"")</f>
        <v/>
      </c>
    </row>
    <row r="10412" customFormat="false" ht="13.8" hidden="false" customHeight="false" outlineLevel="0" collapsed="false">
      <c r="C10412" s="0" t="str">
        <f aca="false">IF(LEFT(Feuil1!F10412,1)=$A$1,ROW(),"")</f>
        <v/>
      </c>
    </row>
    <row r="10413" customFormat="false" ht="13.8" hidden="false" customHeight="false" outlineLevel="0" collapsed="false">
      <c r="C10413" s="0" t="str">
        <f aca="false">IF(LEFT(Feuil1!F10413,1)=$A$1,ROW(),"")</f>
        <v/>
      </c>
    </row>
    <row r="10414" customFormat="false" ht="13.8" hidden="false" customHeight="false" outlineLevel="0" collapsed="false">
      <c r="C10414" s="0" t="str">
        <f aca="false">IF(LEFT(Feuil1!F10414,1)=$A$1,ROW(),"")</f>
        <v/>
      </c>
    </row>
    <row r="10415" customFormat="false" ht="13.8" hidden="false" customHeight="false" outlineLevel="0" collapsed="false">
      <c r="C10415" s="0" t="str">
        <f aca="false">IF(LEFT(Feuil1!F10415,1)=$A$1,ROW(),"")</f>
        <v/>
      </c>
    </row>
    <row r="10416" customFormat="false" ht="13.8" hidden="false" customHeight="false" outlineLevel="0" collapsed="false">
      <c r="C10416" s="0" t="str">
        <f aca="false">IF(LEFT(Feuil1!F10416,1)=$A$1,ROW(),"")</f>
        <v/>
      </c>
    </row>
    <row r="10417" customFormat="false" ht="13.8" hidden="false" customHeight="false" outlineLevel="0" collapsed="false">
      <c r="C10417" s="0" t="str">
        <f aca="false">IF(LEFT(Feuil1!F10417,1)=$A$1,ROW(),"")</f>
        <v/>
      </c>
    </row>
    <row r="10418" customFormat="false" ht="13.8" hidden="false" customHeight="false" outlineLevel="0" collapsed="false">
      <c r="C10418" s="0" t="str">
        <f aca="false">IF(LEFT(Feuil1!F10418,1)=$A$1,ROW(),"")</f>
        <v/>
      </c>
    </row>
    <row r="10419" customFormat="false" ht="13.8" hidden="false" customHeight="false" outlineLevel="0" collapsed="false">
      <c r="C10419" s="0" t="str">
        <f aca="false">IF(LEFT(Feuil1!F10419,1)=$A$1,ROW(),"")</f>
        <v/>
      </c>
    </row>
    <row r="10420" customFormat="false" ht="13.8" hidden="false" customHeight="false" outlineLevel="0" collapsed="false">
      <c r="C10420" s="0" t="str">
        <f aca="false">IF(LEFT(Feuil1!F10420,1)=$A$1,ROW(),"")</f>
        <v/>
      </c>
    </row>
    <row r="10421" customFormat="false" ht="13.8" hidden="false" customHeight="false" outlineLevel="0" collapsed="false">
      <c r="C10421" s="0" t="str">
        <f aca="false">IF(LEFT(Feuil1!F10421,1)=$A$1,ROW(),"")</f>
        <v/>
      </c>
    </row>
    <row r="10422" customFormat="false" ht="13.8" hidden="false" customHeight="false" outlineLevel="0" collapsed="false">
      <c r="C10422" s="0" t="str">
        <f aca="false">IF(LEFT(Feuil1!F10422,1)=$A$1,ROW(),"")</f>
        <v/>
      </c>
    </row>
    <row r="10423" customFormat="false" ht="13.8" hidden="false" customHeight="false" outlineLevel="0" collapsed="false">
      <c r="C10423" s="0" t="str">
        <f aca="false">IF(LEFT(Feuil1!F10423,1)=$A$1,ROW(),"")</f>
        <v/>
      </c>
    </row>
    <row r="10424" customFormat="false" ht="13.8" hidden="false" customHeight="false" outlineLevel="0" collapsed="false">
      <c r="C10424" s="0" t="str">
        <f aca="false">IF(LEFT(Feuil1!F10424,1)=$A$1,ROW(),"")</f>
        <v/>
      </c>
    </row>
    <row r="10425" customFormat="false" ht="13.8" hidden="false" customHeight="false" outlineLevel="0" collapsed="false">
      <c r="C10425" s="0" t="str">
        <f aca="false">IF(LEFT(Feuil1!F10425,1)=$A$1,ROW(),"")</f>
        <v/>
      </c>
    </row>
    <row r="10426" customFormat="false" ht="13.8" hidden="false" customHeight="false" outlineLevel="0" collapsed="false">
      <c r="C10426" s="0" t="str">
        <f aca="false">IF(LEFT(Feuil1!F10426,1)=$A$1,ROW(),"")</f>
        <v/>
      </c>
    </row>
    <row r="10427" customFormat="false" ht="13.8" hidden="false" customHeight="false" outlineLevel="0" collapsed="false">
      <c r="C10427" s="0" t="str">
        <f aca="false">IF(LEFT(Feuil1!F10427,1)=$A$1,ROW(),"")</f>
        <v/>
      </c>
    </row>
    <row r="10428" customFormat="false" ht="13.8" hidden="false" customHeight="false" outlineLevel="0" collapsed="false">
      <c r="C10428" s="0" t="str">
        <f aca="false">IF(LEFT(Feuil1!F10428,1)=$A$1,ROW(),"")</f>
        <v/>
      </c>
    </row>
    <row r="10429" customFormat="false" ht="13.8" hidden="false" customHeight="false" outlineLevel="0" collapsed="false">
      <c r="C10429" s="0" t="str">
        <f aca="false">IF(LEFT(Feuil1!F10429,1)=$A$1,ROW(),"")</f>
        <v/>
      </c>
    </row>
    <row r="10430" customFormat="false" ht="13.8" hidden="false" customHeight="false" outlineLevel="0" collapsed="false">
      <c r="C10430" s="0" t="str">
        <f aca="false">IF(LEFT(Feuil1!F10430,1)=$A$1,ROW(),"")</f>
        <v/>
      </c>
    </row>
    <row r="10431" customFormat="false" ht="13.8" hidden="false" customHeight="false" outlineLevel="0" collapsed="false">
      <c r="C10431" s="0" t="str">
        <f aca="false">IF(LEFT(Feuil1!F10431,1)=$A$1,ROW(),"")</f>
        <v/>
      </c>
    </row>
    <row r="10432" customFormat="false" ht="13.8" hidden="false" customHeight="false" outlineLevel="0" collapsed="false">
      <c r="C10432" s="0" t="str">
        <f aca="false">IF(LEFT(Feuil1!F10432,1)=$A$1,ROW(),"")</f>
        <v/>
      </c>
    </row>
    <row r="10433" customFormat="false" ht="13.8" hidden="false" customHeight="false" outlineLevel="0" collapsed="false">
      <c r="C10433" s="0" t="str">
        <f aca="false">IF(LEFT(Feuil1!F10433,1)=$A$1,ROW(),"")</f>
        <v/>
      </c>
    </row>
    <row r="10434" customFormat="false" ht="13.8" hidden="false" customHeight="false" outlineLevel="0" collapsed="false">
      <c r="C10434" s="0" t="str">
        <f aca="false">IF(LEFT(Feuil1!F10434,1)=$A$1,ROW(),"")</f>
        <v/>
      </c>
    </row>
    <row r="10435" customFormat="false" ht="13.8" hidden="false" customHeight="false" outlineLevel="0" collapsed="false">
      <c r="C10435" s="0" t="str">
        <f aca="false">IF(LEFT(Feuil1!F10435,1)=$A$1,ROW(),"")</f>
        <v/>
      </c>
    </row>
    <row r="10436" customFormat="false" ht="13.8" hidden="false" customHeight="false" outlineLevel="0" collapsed="false">
      <c r="C10436" s="0" t="str">
        <f aca="false">IF(LEFT(Feuil1!F10436,1)=$A$1,ROW(),"")</f>
        <v/>
      </c>
    </row>
    <row r="10437" customFormat="false" ht="13.8" hidden="false" customHeight="false" outlineLevel="0" collapsed="false">
      <c r="C10437" s="0" t="str">
        <f aca="false">IF(LEFT(Feuil1!F10437,1)=$A$1,ROW(),"")</f>
        <v/>
      </c>
    </row>
    <row r="10438" customFormat="false" ht="13.8" hidden="false" customHeight="false" outlineLevel="0" collapsed="false">
      <c r="C10438" s="0" t="str">
        <f aca="false">IF(LEFT(Feuil1!F10438,1)=$A$1,ROW(),"")</f>
        <v/>
      </c>
    </row>
    <row r="10439" customFormat="false" ht="13.8" hidden="false" customHeight="false" outlineLevel="0" collapsed="false">
      <c r="C10439" s="0" t="str">
        <f aca="false">IF(LEFT(Feuil1!F10439,1)=$A$1,ROW(),"")</f>
        <v/>
      </c>
    </row>
    <row r="10440" customFormat="false" ht="13.8" hidden="false" customHeight="false" outlineLevel="0" collapsed="false">
      <c r="C10440" s="0" t="str">
        <f aca="false">IF(LEFT(Feuil1!F10440,1)=$A$1,ROW(),"")</f>
        <v/>
      </c>
    </row>
    <row r="10441" customFormat="false" ht="13.8" hidden="false" customHeight="false" outlineLevel="0" collapsed="false">
      <c r="C10441" s="0" t="str">
        <f aca="false">IF(LEFT(Feuil1!F10441,1)=$A$1,ROW(),"")</f>
        <v/>
      </c>
    </row>
    <row r="10442" customFormat="false" ht="13.8" hidden="false" customHeight="false" outlineLevel="0" collapsed="false">
      <c r="C10442" s="0" t="str">
        <f aca="false">IF(LEFT(Feuil1!F10442,1)=$A$1,ROW(),"")</f>
        <v/>
      </c>
    </row>
    <row r="10443" customFormat="false" ht="13.8" hidden="false" customHeight="false" outlineLevel="0" collapsed="false">
      <c r="C10443" s="0" t="str">
        <f aca="false">IF(LEFT(Feuil1!F10443,1)=$A$1,ROW(),"")</f>
        <v/>
      </c>
    </row>
    <row r="10444" customFormat="false" ht="13.8" hidden="false" customHeight="false" outlineLevel="0" collapsed="false">
      <c r="C10444" s="0" t="str">
        <f aca="false">IF(LEFT(Feuil1!F10444,1)=$A$1,ROW(),"")</f>
        <v/>
      </c>
    </row>
    <row r="10445" customFormat="false" ht="13.8" hidden="false" customHeight="false" outlineLevel="0" collapsed="false">
      <c r="C10445" s="0" t="str">
        <f aca="false">IF(LEFT(Feuil1!F10445,1)=$A$1,ROW(),"")</f>
        <v/>
      </c>
    </row>
    <row r="10446" customFormat="false" ht="13.8" hidden="false" customHeight="false" outlineLevel="0" collapsed="false">
      <c r="C10446" s="0" t="str">
        <f aca="false">IF(LEFT(Feuil1!F10446,1)=$A$1,ROW(),"")</f>
        <v/>
      </c>
    </row>
    <row r="10447" customFormat="false" ht="13.8" hidden="false" customHeight="false" outlineLevel="0" collapsed="false">
      <c r="C10447" s="0" t="str">
        <f aca="false">IF(LEFT(Feuil1!F10447,1)=$A$1,ROW(),"")</f>
        <v/>
      </c>
    </row>
    <row r="10448" customFormat="false" ht="13.8" hidden="false" customHeight="false" outlineLevel="0" collapsed="false">
      <c r="C10448" s="0" t="str">
        <f aca="false">IF(LEFT(Feuil1!F10448,1)=$A$1,ROW(),"")</f>
        <v/>
      </c>
    </row>
    <row r="10449" customFormat="false" ht="13.8" hidden="false" customHeight="false" outlineLevel="0" collapsed="false">
      <c r="C10449" s="0" t="str">
        <f aca="false">IF(LEFT(Feuil1!F10449,1)=$A$1,ROW(),"")</f>
        <v/>
      </c>
    </row>
    <row r="10450" customFormat="false" ht="13.8" hidden="false" customHeight="false" outlineLevel="0" collapsed="false">
      <c r="C10450" s="0" t="str">
        <f aca="false">IF(LEFT(Feuil1!F10450,1)=$A$1,ROW(),"")</f>
        <v/>
      </c>
    </row>
    <row r="10451" customFormat="false" ht="13.8" hidden="false" customHeight="false" outlineLevel="0" collapsed="false">
      <c r="C10451" s="0" t="str">
        <f aca="false">IF(LEFT(Feuil1!F10451,1)=$A$1,ROW(),"")</f>
        <v/>
      </c>
    </row>
    <row r="10452" customFormat="false" ht="13.8" hidden="false" customHeight="false" outlineLevel="0" collapsed="false">
      <c r="C10452" s="0" t="str">
        <f aca="false">IF(LEFT(Feuil1!F10452,1)=$A$1,ROW(),"")</f>
        <v/>
      </c>
    </row>
    <row r="10453" customFormat="false" ht="13.8" hidden="false" customHeight="false" outlineLevel="0" collapsed="false">
      <c r="C10453" s="0" t="str">
        <f aca="false">IF(LEFT(Feuil1!F10453,1)=$A$1,ROW(),"")</f>
        <v/>
      </c>
    </row>
    <row r="10454" customFormat="false" ht="13.8" hidden="false" customHeight="false" outlineLevel="0" collapsed="false">
      <c r="C10454" s="0" t="str">
        <f aca="false">IF(LEFT(Feuil1!F10454,1)=$A$1,ROW(),"")</f>
        <v/>
      </c>
    </row>
    <row r="10455" customFormat="false" ht="13.8" hidden="false" customHeight="false" outlineLevel="0" collapsed="false">
      <c r="C10455" s="0" t="str">
        <f aca="false">IF(LEFT(Feuil1!F10455,1)=$A$1,ROW(),"")</f>
        <v/>
      </c>
    </row>
    <row r="10456" customFormat="false" ht="13.8" hidden="false" customHeight="false" outlineLevel="0" collapsed="false">
      <c r="C10456" s="0" t="str">
        <f aca="false">IF(LEFT(Feuil1!F10456,1)=$A$1,ROW(),"")</f>
        <v/>
      </c>
    </row>
    <row r="10457" customFormat="false" ht="13.8" hidden="false" customHeight="false" outlineLevel="0" collapsed="false">
      <c r="C10457" s="0" t="str">
        <f aca="false">IF(LEFT(Feuil1!F10457,1)=$A$1,ROW(),"")</f>
        <v/>
      </c>
    </row>
    <row r="10458" customFormat="false" ht="13.8" hidden="false" customHeight="false" outlineLevel="0" collapsed="false">
      <c r="C10458" s="0" t="str">
        <f aca="false">IF(LEFT(Feuil1!F10458,1)=$A$1,ROW(),"")</f>
        <v/>
      </c>
    </row>
    <row r="10459" customFormat="false" ht="13.8" hidden="false" customHeight="false" outlineLevel="0" collapsed="false">
      <c r="C10459" s="0" t="str">
        <f aca="false">IF(LEFT(Feuil1!F10459,1)=$A$1,ROW(),"")</f>
        <v/>
      </c>
    </row>
    <row r="10460" customFormat="false" ht="13.8" hidden="false" customHeight="false" outlineLevel="0" collapsed="false">
      <c r="C10460" s="0" t="str">
        <f aca="false">IF(LEFT(Feuil1!F10460,1)=$A$1,ROW(),"")</f>
        <v/>
      </c>
    </row>
    <row r="10461" customFormat="false" ht="13.8" hidden="false" customHeight="false" outlineLevel="0" collapsed="false">
      <c r="C10461" s="0" t="str">
        <f aca="false">IF(LEFT(Feuil1!F10461,1)=$A$1,ROW(),"")</f>
        <v/>
      </c>
    </row>
    <row r="10462" customFormat="false" ht="13.8" hidden="false" customHeight="false" outlineLevel="0" collapsed="false">
      <c r="C10462" s="0" t="str">
        <f aca="false">IF(LEFT(Feuil1!F10462,1)=$A$1,ROW(),"")</f>
        <v/>
      </c>
    </row>
    <row r="10463" customFormat="false" ht="13.8" hidden="false" customHeight="false" outlineLevel="0" collapsed="false">
      <c r="C10463" s="0" t="str">
        <f aca="false">IF(LEFT(Feuil1!F10463,1)=$A$1,ROW(),"")</f>
        <v/>
      </c>
    </row>
    <row r="10464" customFormat="false" ht="13.8" hidden="false" customHeight="false" outlineLevel="0" collapsed="false">
      <c r="C10464" s="0" t="str">
        <f aca="false">IF(LEFT(Feuil1!F10464,1)=$A$1,ROW(),"")</f>
        <v/>
      </c>
    </row>
    <row r="10465" customFormat="false" ht="13.8" hidden="false" customHeight="false" outlineLevel="0" collapsed="false">
      <c r="C10465" s="0" t="str">
        <f aca="false">IF(LEFT(Feuil1!F10465,1)=$A$1,ROW(),"")</f>
        <v/>
      </c>
    </row>
    <row r="10466" customFormat="false" ht="13.8" hidden="false" customHeight="false" outlineLevel="0" collapsed="false">
      <c r="C10466" s="0" t="str">
        <f aca="false">IF(LEFT(Feuil1!F10466,1)=$A$1,ROW(),"")</f>
        <v/>
      </c>
    </row>
    <row r="10467" customFormat="false" ht="13.8" hidden="false" customHeight="false" outlineLevel="0" collapsed="false">
      <c r="C10467" s="0" t="str">
        <f aca="false">IF(LEFT(Feuil1!F10467,1)=$A$1,ROW(),"")</f>
        <v/>
      </c>
    </row>
    <row r="10468" customFormat="false" ht="13.8" hidden="false" customHeight="false" outlineLevel="0" collapsed="false">
      <c r="C10468" s="0" t="str">
        <f aca="false">IF(LEFT(Feuil1!F10468,1)=$A$1,ROW(),"")</f>
        <v/>
      </c>
    </row>
    <row r="10469" customFormat="false" ht="13.8" hidden="false" customHeight="false" outlineLevel="0" collapsed="false">
      <c r="C10469" s="0" t="str">
        <f aca="false">IF(LEFT(Feuil1!F10469,1)=$A$1,ROW(),"")</f>
        <v/>
      </c>
    </row>
    <row r="10470" customFormat="false" ht="13.8" hidden="false" customHeight="false" outlineLevel="0" collapsed="false">
      <c r="C10470" s="0" t="str">
        <f aca="false">IF(LEFT(Feuil1!F10470,1)=$A$1,ROW(),"")</f>
        <v/>
      </c>
    </row>
    <row r="10471" customFormat="false" ht="13.8" hidden="false" customHeight="false" outlineLevel="0" collapsed="false">
      <c r="C10471" s="0" t="str">
        <f aca="false">IF(LEFT(Feuil1!F10471,1)=$A$1,ROW(),"")</f>
        <v/>
      </c>
    </row>
    <row r="10472" customFormat="false" ht="13.8" hidden="false" customHeight="false" outlineLevel="0" collapsed="false">
      <c r="C10472" s="0" t="str">
        <f aca="false">IF(LEFT(Feuil1!F10472,1)=$A$1,ROW(),"")</f>
        <v/>
      </c>
    </row>
    <row r="10473" customFormat="false" ht="13.8" hidden="false" customHeight="false" outlineLevel="0" collapsed="false">
      <c r="C10473" s="0" t="str">
        <f aca="false">IF(LEFT(Feuil1!F10473,1)=$A$1,ROW(),"")</f>
        <v/>
      </c>
    </row>
    <row r="10474" customFormat="false" ht="13.8" hidden="false" customHeight="false" outlineLevel="0" collapsed="false">
      <c r="C10474" s="0" t="str">
        <f aca="false">IF(LEFT(Feuil1!F10474,1)=$A$1,ROW(),"")</f>
        <v/>
      </c>
    </row>
    <row r="10475" customFormat="false" ht="13.8" hidden="false" customHeight="false" outlineLevel="0" collapsed="false">
      <c r="C10475" s="0" t="str">
        <f aca="false">IF(LEFT(Feuil1!F10475,1)=$A$1,ROW(),"")</f>
        <v/>
      </c>
    </row>
    <row r="10476" customFormat="false" ht="13.8" hidden="false" customHeight="false" outlineLevel="0" collapsed="false">
      <c r="C10476" s="0" t="str">
        <f aca="false">IF(LEFT(Feuil1!F10476,1)=$A$1,ROW(),"")</f>
        <v/>
      </c>
    </row>
    <row r="10477" customFormat="false" ht="13.8" hidden="false" customHeight="false" outlineLevel="0" collapsed="false">
      <c r="C10477" s="0" t="str">
        <f aca="false">IF(LEFT(Feuil1!F10477,1)=$A$1,ROW(),"")</f>
        <v/>
      </c>
    </row>
    <row r="10478" customFormat="false" ht="13.8" hidden="false" customHeight="false" outlineLevel="0" collapsed="false">
      <c r="C10478" s="0" t="str">
        <f aca="false">IF(LEFT(Feuil1!F10478,1)=$A$1,ROW(),"")</f>
        <v/>
      </c>
    </row>
    <row r="10479" customFormat="false" ht="13.8" hidden="false" customHeight="false" outlineLevel="0" collapsed="false">
      <c r="C10479" s="0" t="str">
        <f aca="false">IF(LEFT(Feuil1!F10479,1)=$A$1,ROW(),"")</f>
        <v/>
      </c>
    </row>
    <row r="10480" customFormat="false" ht="13.8" hidden="false" customHeight="false" outlineLevel="0" collapsed="false">
      <c r="C10480" s="0" t="str">
        <f aca="false">IF(LEFT(Feuil1!F10480,1)=$A$1,ROW(),"")</f>
        <v/>
      </c>
    </row>
    <row r="10481" customFormat="false" ht="13.8" hidden="false" customHeight="false" outlineLevel="0" collapsed="false">
      <c r="C10481" s="0" t="str">
        <f aca="false">IF(LEFT(Feuil1!F10481,1)=$A$1,ROW(),"")</f>
        <v/>
      </c>
    </row>
    <row r="10482" customFormat="false" ht="13.8" hidden="false" customHeight="false" outlineLevel="0" collapsed="false">
      <c r="C10482" s="0" t="str">
        <f aca="false">IF(LEFT(Feuil1!F10482,1)=$A$1,ROW(),"")</f>
        <v/>
      </c>
    </row>
    <row r="10483" customFormat="false" ht="13.8" hidden="false" customHeight="false" outlineLevel="0" collapsed="false">
      <c r="C10483" s="0" t="str">
        <f aca="false">IF(LEFT(Feuil1!F10483,1)=$A$1,ROW(),"")</f>
        <v/>
      </c>
    </row>
    <row r="10484" customFormat="false" ht="13.8" hidden="false" customHeight="false" outlineLevel="0" collapsed="false">
      <c r="C10484" s="0" t="str">
        <f aca="false">IF(LEFT(Feuil1!F10484,1)=$A$1,ROW(),"")</f>
        <v/>
      </c>
    </row>
    <row r="10485" customFormat="false" ht="13.8" hidden="false" customHeight="false" outlineLevel="0" collapsed="false">
      <c r="C10485" s="0" t="str">
        <f aca="false">IF(LEFT(Feuil1!F10485,1)=$A$1,ROW(),"")</f>
        <v/>
      </c>
    </row>
    <row r="10486" customFormat="false" ht="13.8" hidden="false" customHeight="false" outlineLevel="0" collapsed="false">
      <c r="C10486" s="0" t="str">
        <f aca="false">IF(LEFT(Feuil1!F10486,1)=$A$1,ROW(),"")</f>
        <v/>
      </c>
    </row>
    <row r="10487" customFormat="false" ht="13.8" hidden="false" customHeight="false" outlineLevel="0" collapsed="false">
      <c r="C10487" s="0" t="str">
        <f aca="false">IF(LEFT(Feuil1!F10487,1)=$A$1,ROW(),"")</f>
        <v/>
      </c>
    </row>
    <row r="10488" customFormat="false" ht="13.8" hidden="false" customHeight="false" outlineLevel="0" collapsed="false">
      <c r="C10488" s="0" t="str">
        <f aca="false">IF(LEFT(Feuil1!F10488,1)=$A$1,ROW(),"")</f>
        <v/>
      </c>
    </row>
    <row r="10489" customFormat="false" ht="13.8" hidden="false" customHeight="false" outlineLevel="0" collapsed="false">
      <c r="C10489" s="0" t="str">
        <f aca="false">IF(LEFT(Feuil1!F10489,1)=$A$1,ROW(),"")</f>
        <v/>
      </c>
    </row>
    <row r="10490" customFormat="false" ht="13.8" hidden="false" customHeight="false" outlineLevel="0" collapsed="false">
      <c r="C10490" s="0" t="str">
        <f aca="false">IF(LEFT(Feuil1!F10490,1)=$A$1,ROW(),"")</f>
        <v/>
      </c>
    </row>
    <row r="10491" customFormat="false" ht="13.8" hidden="false" customHeight="false" outlineLevel="0" collapsed="false">
      <c r="C10491" s="0" t="str">
        <f aca="false">IF(LEFT(Feuil1!F10491,1)=$A$1,ROW(),"")</f>
        <v/>
      </c>
    </row>
    <row r="10492" customFormat="false" ht="13.8" hidden="false" customHeight="false" outlineLevel="0" collapsed="false">
      <c r="C10492" s="0" t="str">
        <f aca="false">IF(LEFT(Feuil1!F10492,1)=$A$1,ROW(),"")</f>
        <v/>
      </c>
    </row>
    <row r="10493" customFormat="false" ht="13.8" hidden="false" customHeight="false" outlineLevel="0" collapsed="false">
      <c r="C10493" s="0" t="str">
        <f aca="false">IF(LEFT(Feuil1!F10493,1)=$A$1,ROW(),"")</f>
        <v/>
      </c>
    </row>
    <row r="10494" customFormat="false" ht="13.8" hidden="false" customHeight="false" outlineLevel="0" collapsed="false">
      <c r="C10494" s="0" t="str">
        <f aca="false">IF(LEFT(Feuil1!F10494,1)=$A$1,ROW(),"")</f>
        <v/>
      </c>
    </row>
    <row r="10495" customFormat="false" ht="13.8" hidden="false" customHeight="false" outlineLevel="0" collapsed="false">
      <c r="C10495" s="0" t="str">
        <f aca="false">IF(LEFT(Feuil1!F10495,1)=$A$1,ROW(),"")</f>
        <v/>
      </c>
    </row>
    <row r="10496" customFormat="false" ht="13.8" hidden="false" customHeight="false" outlineLevel="0" collapsed="false">
      <c r="C10496" s="0" t="str">
        <f aca="false">IF(LEFT(Feuil1!F10496,1)=$A$1,ROW(),"")</f>
        <v/>
      </c>
    </row>
    <row r="10497" customFormat="false" ht="13.8" hidden="false" customHeight="false" outlineLevel="0" collapsed="false">
      <c r="C10497" s="0" t="str">
        <f aca="false">IF(LEFT(Feuil1!F10497,1)=$A$1,ROW(),"")</f>
        <v/>
      </c>
    </row>
    <row r="10498" customFormat="false" ht="13.8" hidden="false" customHeight="false" outlineLevel="0" collapsed="false">
      <c r="C10498" s="0" t="str">
        <f aca="false">IF(LEFT(Feuil1!F10498,1)=$A$1,ROW(),"")</f>
        <v/>
      </c>
    </row>
    <row r="10499" customFormat="false" ht="13.8" hidden="false" customHeight="false" outlineLevel="0" collapsed="false">
      <c r="C10499" s="0" t="str">
        <f aca="false">IF(LEFT(Feuil1!F10499,1)=$A$1,ROW(),"")</f>
        <v/>
      </c>
    </row>
    <row r="10500" customFormat="false" ht="13.8" hidden="false" customHeight="false" outlineLevel="0" collapsed="false">
      <c r="C10500" s="0" t="str">
        <f aca="false">IF(LEFT(Feuil1!F10500,1)=$A$1,ROW(),"")</f>
        <v/>
      </c>
    </row>
    <row r="10501" customFormat="false" ht="13.8" hidden="false" customHeight="false" outlineLevel="0" collapsed="false">
      <c r="C10501" s="0" t="str">
        <f aca="false">IF(LEFT(Feuil1!F10501,1)=$A$1,ROW(),"")</f>
        <v/>
      </c>
    </row>
    <row r="10502" customFormat="false" ht="13.8" hidden="false" customHeight="false" outlineLevel="0" collapsed="false">
      <c r="C10502" s="0" t="str">
        <f aca="false">IF(LEFT(Feuil1!F10502,1)=$A$1,ROW(),"")</f>
        <v/>
      </c>
    </row>
    <row r="10503" customFormat="false" ht="13.8" hidden="false" customHeight="false" outlineLevel="0" collapsed="false">
      <c r="C10503" s="0" t="str">
        <f aca="false">IF(LEFT(Feuil1!F10503,1)=$A$1,ROW(),"")</f>
        <v/>
      </c>
    </row>
    <row r="10504" customFormat="false" ht="13.8" hidden="false" customHeight="false" outlineLevel="0" collapsed="false">
      <c r="C10504" s="0" t="str">
        <f aca="false">IF(LEFT(Feuil1!F10504,1)=$A$1,ROW(),"")</f>
        <v/>
      </c>
    </row>
    <row r="10505" customFormat="false" ht="13.8" hidden="false" customHeight="false" outlineLevel="0" collapsed="false">
      <c r="C10505" s="0" t="str">
        <f aca="false">IF(LEFT(Feuil1!F10505,1)=$A$1,ROW(),"")</f>
        <v/>
      </c>
    </row>
    <row r="10506" customFormat="false" ht="13.8" hidden="false" customHeight="false" outlineLevel="0" collapsed="false">
      <c r="C10506" s="0" t="str">
        <f aca="false">IF(LEFT(Feuil1!F10506,1)=$A$1,ROW(),"")</f>
        <v/>
      </c>
    </row>
    <row r="10507" customFormat="false" ht="13.8" hidden="false" customHeight="false" outlineLevel="0" collapsed="false">
      <c r="C10507" s="0" t="str">
        <f aca="false">IF(LEFT(Feuil1!F10507,1)=$A$1,ROW(),"")</f>
        <v/>
      </c>
    </row>
    <row r="10508" customFormat="false" ht="13.8" hidden="false" customHeight="false" outlineLevel="0" collapsed="false">
      <c r="C10508" s="0" t="str">
        <f aca="false">IF(LEFT(Feuil1!F10508,1)=$A$1,ROW(),"")</f>
        <v/>
      </c>
    </row>
    <row r="10509" customFormat="false" ht="13.8" hidden="false" customHeight="false" outlineLevel="0" collapsed="false">
      <c r="C10509" s="0" t="str">
        <f aca="false">IF(LEFT(Feuil1!F10509,1)=$A$1,ROW(),"")</f>
        <v/>
      </c>
    </row>
    <row r="10510" customFormat="false" ht="13.8" hidden="false" customHeight="false" outlineLevel="0" collapsed="false">
      <c r="C10510" s="0" t="str">
        <f aca="false">IF(LEFT(Feuil1!F10510,1)=$A$1,ROW(),"")</f>
        <v/>
      </c>
    </row>
    <row r="10511" customFormat="false" ht="13.8" hidden="false" customHeight="false" outlineLevel="0" collapsed="false">
      <c r="C10511" s="0" t="str">
        <f aca="false">IF(LEFT(Feuil1!F10511,1)=$A$1,ROW(),"")</f>
        <v/>
      </c>
    </row>
    <row r="10512" customFormat="false" ht="13.8" hidden="false" customHeight="false" outlineLevel="0" collapsed="false">
      <c r="C10512" s="0" t="str">
        <f aca="false">IF(LEFT(Feuil1!F10512,1)=$A$1,ROW(),"")</f>
        <v/>
      </c>
    </row>
    <row r="10513" customFormat="false" ht="13.8" hidden="false" customHeight="false" outlineLevel="0" collapsed="false">
      <c r="C10513" s="0" t="str">
        <f aca="false">IF(LEFT(Feuil1!F10513,1)=$A$1,ROW(),"")</f>
        <v/>
      </c>
    </row>
    <row r="10514" customFormat="false" ht="13.8" hidden="false" customHeight="false" outlineLevel="0" collapsed="false">
      <c r="C10514" s="0" t="str">
        <f aca="false">IF(LEFT(Feuil1!F10514,1)=$A$1,ROW(),"")</f>
        <v/>
      </c>
    </row>
    <row r="10515" customFormat="false" ht="13.8" hidden="false" customHeight="false" outlineLevel="0" collapsed="false">
      <c r="C10515" s="0" t="str">
        <f aca="false">IF(LEFT(Feuil1!F10515,1)=$A$1,ROW(),"")</f>
        <v/>
      </c>
    </row>
    <row r="10516" customFormat="false" ht="13.8" hidden="false" customHeight="false" outlineLevel="0" collapsed="false">
      <c r="C10516" s="0" t="str">
        <f aca="false">IF(LEFT(Feuil1!F10516,1)=$A$1,ROW(),"")</f>
        <v/>
      </c>
    </row>
    <row r="10517" customFormat="false" ht="13.8" hidden="false" customHeight="false" outlineLevel="0" collapsed="false">
      <c r="C10517" s="0" t="str">
        <f aca="false">IF(LEFT(Feuil1!F10517,1)=$A$1,ROW(),"")</f>
        <v/>
      </c>
    </row>
    <row r="10518" customFormat="false" ht="13.8" hidden="false" customHeight="false" outlineLevel="0" collapsed="false">
      <c r="C10518" s="0" t="str">
        <f aca="false">IF(LEFT(Feuil1!F10518,1)=$A$1,ROW(),"")</f>
        <v/>
      </c>
    </row>
    <row r="10519" customFormat="false" ht="13.8" hidden="false" customHeight="false" outlineLevel="0" collapsed="false">
      <c r="C10519" s="0" t="str">
        <f aca="false">IF(LEFT(Feuil1!F10519,1)=$A$1,ROW(),"")</f>
        <v/>
      </c>
    </row>
    <row r="10520" customFormat="false" ht="13.8" hidden="false" customHeight="false" outlineLevel="0" collapsed="false">
      <c r="C10520" s="0" t="str">
        <f aca="false">IF(LEFT(Feuil1!F10520,1)=$A$1,ROW(),"")</f>
        <v/>
      </c>
    </row>
    <row r="10521" customFormat="false" ht="13.8" hidden="false" customHeight="false" outlineLevel="0" collapsed="false">
      <c r="C10521" s="0" t="str">
        <f aca="false">IF(LEFT(Feuil1!F10521,1)=$A$1,ROW(),"")</f>
        <v/>
      </c>
    </row>
    <row r="10522" customFormat="false" ht="13.8" hidden="false" customHeight="false" outlineLevel="0" collapsed="false">
      <c r="C10522" s="0" t="str">
        <f aca="false">IF(LEFT(Feuil1!F10522,1)=$A$1,ROW(),"")</f>
        <v/>
      </c>
    </row>
    <row r="10523" customFormat="false" ht="13.8" hidden="false" customHeight="false" outlineLevel="0" collapsed="false">
      <c r="C10523" s="0" t="str">
        <f aca="false">IF(LEFT(Feuil1!F10523,1)=$A$1,ROW(),"")</f>
        <v/>
      </c>
    </row>
    <row r="10524" customFormat="false" ht="13.8" hidden="false" customHeight="false" outlineLevel="0" collapsed="false">
      <c r="C10524" s="0" t="str">
        <f aca="false">IF(LEFT(Feuil1!F10524,1)=$A$1,ROW(),"")</f>
        <v/>
      </c>
    </row>
    <row r="10525" customFormat="false" ht="13.8" hidden="false" customHeight="false" outlineLevel="0" collapsed="false">
      <c r="C10525" s="0" t="str">
        <f aca="false">IF(LEFT(Feuil1!F10525,1)=$A$1,ROW(),"")</f>
        <v/>
      </c>
    </row>
    <row r="10526" customFormat="false" ht="13.8" hidden="false" customHeight="false" outlineLevel="0" collapsed="false">
      <c r="C10526" s="0" t="str">
        <f aca="false">IF(LEFT(Feuil1!F10526,1)=$A$1,ROW(),"")</f>
        <v/>
      </c>
    </row>
    <row r="10527" customFormat="false" ht="13.8" hidden="false" customHeight="false" outlineLevel="0" collapsed="false">
      <c r="C10527" s="0" t="str">
        <f aca="false">IF(LEFT(Feuil1!F10527,1)=$A$1,ROW(),"")</f>
        <v/>
      </c>
    </row>
    <row r="10528" customFormat="false" ht="13.8" hidden="false" customHeight="false" outlineLevel="0" collapsed="false">
      <c r="C10528" s="0" t="str">
        <f aca="false">IF(LEFT(Feuil1!F10528,1)=$A$1,ROW(),"")</f>
        <v/>
      </c>
    </row>
    <row r="10529" customFormat="false" ht="13.8" hidden="false" customHeight="false" outlineLevel="0" collapsed="false">
      <c r="C10529" s="0" t="str">
        <f aca="false">IF(LEFT(Feuil1!F10529,1)=$A$1,ROW(),"")</f>
        <v/>
      </c>
    </row>
    <row r="10530" customFormat="false" ht="13.8" hidden="false" customHeight="false" outlineLevel="0" collapsed="false">
      <c r="C10530" s="0" t="str">
        <f aca="false">IF(LEFT(Feuil1!F10530,1)=$A$1,ROW(),"")</f>
        <v/>
      </c>
    </row>
    <row r="10531" customFormat="false" ht="13.8" hidden="false" customHeight="false" outlineLevel="0" collapsed="false">
      <c r="C10531" s="0" t="str">
        <f aca="false">IF(LEFT(Feuil1!F10531,1)=$A$1,ROW(),"")</f>
        <v/>
      </c>
    </row>
    <row r="10532" customFormat="false" ht="13.8" hidden="false" customHeight="false" outlineLevel="0" collapsed="false">
      <c r="C10532" s="0" t="str">
        <f aca="false">IF(LEFT(Feuil1!F10532,1)=$A$1,ROW(),"")</f>
        <v/>
      </c>
    </row>
    <row r="10533" customFormat="false" ht="13.8" hidden="false" customHeight="false" outlineLevel="0" collapsed="false">
      <c r="C10533" s="0" t="str">
        <f aca="false">IF(LEFT(Feuil1!F10533,1)=$A$1,ROW(),"")</f>
        <v/>
      </c>
    </row>
    <row r="10534" customFormat="false" ht="13.8" hidden="false" customHeight="false" outlineLevel="0" collapsed="false">
      <c r="C10534" s="0" t="str">
        <f aca="false">IF(LEFT(Feuil1!F10534,1)=$A$1,ROW(),"")</f>
        <v/>
      </c>
    </row>
    <row r="10535" customFormat="false" ht="13.8" hidden="false" customHeight="false" outlineLevel="0" collapsed="false">
      <c r="C10535" s="0" t="str">
        <f aca="false">IF(LEFT(Feuil1!F10535,1)=$A$1,ROW(),"")</f>
        <v/>
      </c>
    </row>
    <row r="10536" customFormat="false" ht="13.8" hidden="false" customHeight="false" outlineLevel="0" collapsed="false">
      <c r="C10536" s="0" t="str">
        <f aca="false">IF(LEFT(Feuil1!F10536,1)=$A$1,ROW(),"")</f>
        <v/>
      </c>
    </row>
    <row r="10537" customFormat="false" ht="13.8" hidden="false" customHeight="false" outlineLevel="0" collapsed="false">
      <c r="C10537" s="0" t="str">
        <f aca="false">IF(LEFT(Feuil1!F10537,1)=$A$1,ROW(),"")</f>
        <v/>
      </c>
    </row>
    <row r="10538" customFormat="false" ht="13.8" hidden="false" customHeight="false" outlineLevel="0" collapsed="false">
      <c r="C10538" s="0" t="str">
        <f aca="false">IF(LEFT(Feuil1!F10538,1)=$A$1,ROW(),"")</f>
        <v/>
      </c>
    </row>
    <row r="10539" customFormat="false" ht="13.8" hidden="false" customHeight="false" outlineLevel="0" collapsed="false">
      <c r="C10539" s="0" t="str">
        <f aca="false">IF(LEFT(Feuil1!F10539,1)=$A$1,ROW(),"")</f>
        <v/>
      </c>
    </row>
    <row r="10540" customFormat="false" ht="13.8" hidden="false" customHeight="false" outlineLevel="0" collapsed="false">
      <c r="C10540" s="0" t="str">
        <f aca="false">IF(LEFT(Feuil1!F10540,1)=$A$1,ROW(),"")</f>
        <v/>
      </c>
    </row>
    <row r="10541" customFormat="false" ht="13.8" hidden="false" customHeight="false" outlineLevel="0" collapsed="false">
      <c r="C10541" s="0" t="str">
        <f aca="false">IF(LEFT(Feuil1!F10541,1)=$A$1,ROW(),"")</f>
        <v/>
      </c>
    </row>
    <row r="10542" customFormat="false" ht="13.8" hidden="false" customHeight="false" outlineLevel="0" collapsed="false">
      <c r="C10542" s="0" t="str">
        <f aca="false">IF(LEFT(Feuil1!F10542,1)=$A$1,ROW(),"")</f>
        <v/>
      </c>
    </row>
    <row r="10543" customFormat="false" ht="13.8" hidden="false" customHeight="false" outlineLevel="0" collapsed="false">
      <c r="C10543" s="0" t="str">
        <f aca="false">IF(LEFT(Feuil1!F10543,1)=$A$1,ROW(),"")</f>
        <v/>
      </c>
    </row>
    <row r="10544" customFormat="false" ht="13.8" hidden="false" customHeight="false" outlineLevel="0" collapsed="false">
      <c r="C10544" s="0" t="str">
        <f aca="false">IF(LEFT(Feuil1!F10544,1)=$A$1,ROW(),"")</f>
        <v/>
      </c>
    </row>
    <row r="10545" customFormat="false" ht="13.8" hidden="false" customHeight="false" outlineLevel="0" collapsed="false">
      <c r="C10545" s="0" t="str">
        <f aca="false">IF(LEFT(Feuil1!F10545,1)=$A$1,ROW(),"")</f>
        <v/>
      </c>
    </row>
    <row r="10546" customFormat="false" ht="13.8" hidden="false" customHeight="false" outlineLevel="0" collapsed="false">
      <c r="C10546" s="0" t="str">
        <f aca="false">IF(LEFT(Feuil1!F10546,1)=$A$1,ROW(),"")</f>
        <v/>
      </c>
    </row>
    <row r="10547" customFormat="false" ht="13.8" hidden="false" customHeight="false" outlineLevel="0" collapsed="false">
      <c r="C10547" s="0" t="str">
        <f aca="false">IF(LEFT(Feuil1!F10547,1)=$A$1,ROW(),"")</f>
        <v/>
      </c>
    </row>
    <row r="10548" customFormat="false" ht="13.8" hidden="false" customHeight="false" outlineLevel="0" collapsed="false">
      <c r="C10548" s="0" t="str">
        <f aca="false">IF(LEFT(Feuil1!F10548,1)=$A$1,ROW(),"")</f>
        <v/>
      </c>
    </row>
    <row r="10549" customFormat="false" ht="13.8" hidden="false" customHeight="false" outlineLevel="0" collapsed="false">
      <c r="C10549" s="0" t="str">
        <f aca="false">IF(LEFT(Feuil1!F10549,1)=$A$1,ROW(),"")</f>
        <v/>
      </c>
    </row>
    <row r="10550" customFormat="false" ht="13.8" hidden="false" customHeight="false" outlineLevel="0" collapsed="false">
      <c r="C10550" s="0" t="str">
        <f aca="false">IF(LEFT(Feuil1!F10550,1)=$A$1,ROW(),"")</f>
        <v/>
      </c>
    </row>
    <row r="10551" customFormat="false" ht="13.8" hidden="false" customHeight="false" outlineLevel="0" collapsed="false">
      <c r="C10551" s="0" t="str">
        <f aca="false">IF(LEFT(Feuil1!F10551,1)=$A$1,ROW(),"")</f>
        <v/>
      </c>
    </row>
    <row r="10552" customFormat="false" ht="13.8" hidden="false" customHeight="false" outlineLevel="0" collapsed="false">
      <c r="C10552" s="0" t="str">
        <f aca="false">IF(LEFT(Feuil1!F10552,1)=$A$1,ROW(),"")</f>
        <v/>
      </c>
    </row>
    <row r="10553" customFormat="false" ht="13.8" hidden="false" customHeight="false" outlineLevel="0" collapsed="false">
      <c r="C10553" s="0" t="str">
        <f aca="false">IF(LEFT(Feuil1!F10553,1)=$A$1,ROW(),"")</f>
        <v/>
      </c>
    </row>
    <row r="10554" customFormat="false" ht="13.8" hidden="false" customHeight="false" outlineLevel="0" collapsed="false">
      <c r="C10554" s="0" t="str">
        <f aca="false">IF(LEFT(Feuil1!F10554,1)=$A$1,ROW(),"")</f>
        <v/>
      </c>
    </row>
    <row r="10555" customFormat="false" ht="13.8" hidden="false" customHeight="false" outlineLevel="0" collapsed="false">
      <c r="C10555" s="0" t="str">
        <f aca="false">IF(LEFT(Feuil1!F10555,1)=$A$1,ROW(),"")</f>
        <v/>
      </c>
    </row>
    <row r="10556" customFormat="false" ht="13.8" hidden="false" customHeight="false" outlineLevel="0" collapsed="false">
      <c r="C10556" s="0" t="str">
        <f aca="false">IF(LEFT(Feuil1!F10556,1)=$A$1,ROW(),"")</f>
        <v/>
      </c>
    </row>
    <row r="10557" customFormat="false" ht="13.8" hidden="false" customHeight="false" outlineLevel="0" collapsed="false">
      <c r="C10557" s="0" t="str">
        <f aca="false">IF(LEFT(Feuil1!F10557,1)=$A$1,ROW(),"")</f>
        <v/>
      </c>
    </row>
    <row r="10558" customFormat="false" ht="13.8" hidden="false" customHeight="false" outlineLevel="0" collapsed="false">
      <c r="C10558" s="0" t="str">
        <f aca="false">IF(LEFT(Feuil1!F10558,1)=$A$1,ROW(),"")</f>
        <v/>
      </c>
    </row>
    <row r="10559" customFormat="false" ht="13.8" hidden="false" customHeight="false" outlineLevel="0" collapsed="false">
      <c r="C10559" s="0" t="str">
        <f aca="false">IF(LEFT(Feuil1!F10559,1)=$A$1,ROW(),"")</f>
        <v/>
      </c>
    </row>
    <row r="10560" customFormat="false" ht="13.8" hidden="false" customHeight="false" outlineLevel="0" collapsed="false">
      <c r="C10560" s="0" t="str">
        <f aca="false">IF(LEFT(Feuil1!F10560,1)=$A$1,ROW(),"")</f>
        <v/>
      </c>
    </row>
    <row r="10561" customFormat="false" ht="13.8" hidden="false" customHeight="false" outlineLevel="0" collapsed="false">
      <c r="C10561" s="0" t="str">
        <f aca="false">IF(LEFT(Feuil1!F10561,1)=$A$1,ROW(),"")</f>
        <v/>
      </c>
    </row>
    <row r="10562" customFormat="false" ht="13.8" hidden="false" customHeight="false" outlineLevel="0" collapsed="false">
      <c r="C10562" s="0" t="str">
        <f aca="false">IF(LEFT(Feuil1!F10562,1)=$A$1,ROW(),"")</f>
        <v/>
      </c>
    </row>
    <row r="10563" customFormat="false" ht="13.8" hidden="false" customHeight="false" outlineLevel="0" collapsed="false">
      <c r="C10563" s="0" t="str">
        <f aca="false">IF(LEFT(Feuil1!F10563,1)=$A$1,ROW(),"")</f>
        <v/>
      </c>
    </row>
    <row r="10564" customFormat="false" ht="13.8" hidden="false" customHeight="false" outlineLevel="0" collapsed="false">
      <c r="C10564" s="0" t="str">
        <f aca="false">IF(LEFT(Feuil1!F10564,1)=$A$1,ROW(),"")</f>
        <v/>
      </c>
    </row>
    <row r="10565" customFormat="false" ht="13.8" hidden="false" customHeight="false" outlineLevel="0" collapsed="false">
      <c r="C10565" s="0" t="str">
        <f aca="false">IF(LEFT(Feuil1!F10565,1)=$A$1,ROW(),"")</f>
        <v/>
      </c>
    </row>
    <row r="10566" customFormat="false" ht="13.8" hidden="false" customHeight="false" outlineLevel="0" collapsed="false">
      <c r="C10566" s="0" t="str">
        <f aca="false">IF(LEFT(Feuil1!F10566,1)=$A$1,ROW(),"")</f>
        <v/>
      </c>
    </row>
    <row r="10567" customFormat="false" ht="13.8" hidden="false" customHeight="false" outlineLevel="0" collapsed="false">
      <c r="C10567" s="0" t="str">
        <f aca="false">IF(LEFT(Feuil1!F10567,1)=$A$1,ROW(),"")</f>
        <v/>
      </c>
    </row>
    <row r="10568" customFormat="false" ht="13.8" hidden="false" customHeight="false" outlineLevel="0" collapsed="false">
      <c r="C10568" s="0" t="str">
        <f aca="false">IF(LEFT(Feuil1!F10568,1)=$A$1,ROW(),"")</f>
        <v/>
      </c>
    </row>
    <row r="10569" customFormat="false" ht="13.8" hidden="false" customHeight="false" outlineLevel="0" collapsed="false">
      <c r="C10569" s="0" t="str">
        <f aca="false">IF(LEFT(Feuil1!F10569,1)=$A$1,ROW(),"")</f>
        <v/>
      </c>
    </row>
    <row r="10570" customFormat="false" ht="13.8" hidden="false" customHeight="false" outlineLevel="0" collapsed="false">
      <c r="C10570" s="0" t="str">
        <f aca="false">IF(LEFT(Feuil1!F10570,1)=$A$1,ROW(),"")</f>
        <v/>
      </c>
    </row>
    <row r="10571" customFormat="false" ht="13.8" hidden="false" customHeight="false" outlineLevel="0" collapsed="false">
      <c r="C10571" s="0" t="str">
        <f aca="false">IF(LEFT(Feuil1!F10571,1)=$A$1,ROW(),"")</f>
        <v/>
      </c>
    </row>
    <row r="10572" customFormat="false" ht="13.8" hidden="false" customHeight="false" outlineLevel="0" collapsed="false">
      <c r="C10572" s="0" t="str">
        <f aca="false">IF(LEFT(Feuil1!F10572,1)=$A$1,ROW(),"")</f>
        <v/>
      </c>
    </row>
    <row r="10573" customFormat="false" ht="13.8" hidden="false" customHeight="false" outlineLevel="0" collapsed="false">
      <c r="C10573" s="0" t="str">
        <f aca="false">IF(LEFT(Feuil1!F10573,1)=$A$1,ROW(),"")</f>
        <v/>
      </c>
    </row>
    <row r="10574" customFormat="false" ht="13.8" hidden="false" customHeight="false" outlineLevel="0" collapsed="false">
      <c r="C10574" s="0" t="str">
        <f aca="false">IF(LEFT(Feuil1!F10574,1)=$A$1,ROW(),"")</f>
        <v/>
      </c>
    </row>
    <row r="10575" customFormat="false" ht="13.8" hidden="false" customHeight="false" outlineLevel="0" collapsed="false">
      <c r="C10575" s="0" t="str">
        <f aca="false">IF(LEFT(Feuil1!F10575,1)=$A$1,ROW(),"")</f>
        <v/>
      </c>
    </row>
    <row r="10576" customFormat="false" ht="13.8" hidden="false" customHeight="false" outlineLevel="0" collapsed="false">
      <c r="C10576" s="0" t="str">
        <f aca="false">IF(LEFT(Feuil1!F10576,1)=$A$1,ROW(),"")</f>
        <v/>
      </c>
    </row>
    <row r="10577" customFormat="false" ht="13.8" hidden="false" customHeight="false" outlineLevel="0" collapsed="false">
      <c r="C10577" s="0" t="str">
        <f aca="false">IF(LEFT(Feuil1!F10577,1)=$A$1,ROW(),"")</f>
        <v/>
      </c>
    </row>
    <row r="10578" customFormat="false" ht="13.8" hidden="false" customHeight="false" outlineLevel="0" collapsed="false">
      <c r="C10578" s="0" t="str">
        <f aca="false">IF(LEFT(Feuil1!F10578,1)=$A$1,ROW(),"")</f>
        <v/>
      </c>
    </row>
    <row r="10579" customFormat="false" ht="13.8" hidden="false" customHeight="false" outlineLevel="0" collapsed="false">
      <c r="C10579" s="0" t="str">
        <f aca="false">IF(LEFT(Feuil1!F10579,1)=$A$1,ROW(),"")</f>
        <v/>
      </c>
    </row>
    <row r="10580" customFormat="false" ht="13.8" hidden="false" customHeight="false" outlineLevel="0" collapsed="false">
      <c r="C10580" s="0" t="str">
        <f aca="false">IF(LEFT(Feuil1!F10580,1)=$A$1,ROW(),"")</f>
        <v/>
      </c>
    </row>
    <row r="10581" customFormat="false" ht="13.8" hidden="false" customHeight="false" outlineLevel="0" collapsed="false">
      <c r="C10581" s="0" t="str">
        <f aca="false">IF(LEFT(Feuil1!F10581,1)=$A$1,ROW(),"")</f>
        <v/>
      </c>
    </row>
    <row r="10582" customFormat="false" ht="13.8" hidden="false" customHeight="false" outlineLevel="0" collapsed="false">
      <c r="C10582" s="0" t="str">
        <f aca="false">IF(LEFT(Feuil1!F10582,1)=$A$1,ROW(),"")</f>
        <v/>
      </c>
    </row>
    <row r="10583" customFormat="false" ht="13.8" hidden="false" customHeight="false" outlineLevel="0" collapsed="false">
      <c r="C10583" s="0" t="str">
        <f aca="false">IF(LEFT(Feuil1!F10583,1)=$A$1,ROW(),"")</f>
        <v/>
      </c>
    </row>
    <row r="10584" customFormat="false" ht="13.8" hidden="false" customHeight="false" outlineLevel="0" collapsed="false">
      <c r="C10584" s="0" t="str">
        <f aca="false">IF(LEFT(Feuil1!F10584,1)=$A$1,ROW(),"")</f>
        <v/>
      </c>
    </row>
    <row r="10585" customFormat="false" ht="13.8" hidden="false" customHeight="false" outlineLevel="0" collapsed="false">
      <c r="C10585" s="0" t="str">
        <f aca="false">IF(LEFT(Feuil1!F10585,1)=$A$1,ROW(),"")</f>
        <v/>
      </c>
    </row>
    <row r="10586" customFormat="false" ht="13.8" hidden="false" customHeight="false" outlineLevel="0" collapsed="false">
      <c r="C10586" s="0" t="str">
        <f aca="false">IF(LEFT(Feuil1!F10586,1)=$A$1,ROW(),"")</f>
        <v/>
      </c>
    </row>
    <row r="10587" customFormat="false" ht="13.8" hidden="false" customHeight="false" outlineLevel="0" collapsed="false">
      <c r="C10587" s="0" t="str">
        <f aca="false">IF(LEFT(Feuil1!F10587,1)=$A$1,ROW(),"")</f>
        <v/>
      </c>
    </row>
    <row r="10588" customFormat="false" ht="13.8" hidden="false" customHeight="false" outlineLevel="0" collapsed="false">
      <c r="C10588" s="0" t="str">
        <f aca="false">IF(LEFT(Feuil1!F10588,1)=$A$1,ROW(),"")</f>
        <v/>
      </c>
    </row>
    <row r="10589" customFormat="false" ht="13.8" hidden="false" customHeight="false" outlineLevel="0" collapsed="false">
      <c r="C10589" s="0" t="str">
        <f aca="false">IF(LEFT(Feuil1!F10589,1)=$A$1,ROW(),"")</f>
        <v/>
      </c>
    </row>
    <row r="10590" customFormat="false" ht="13.8" hidden="false" customHeight="false" outlineLevel="0" collapsed="false">
      <c r="C10590" s="0" t="str">
        <f aca="false">IF(LEFT(Feuil1!F10590,1)=$A$1,ROW(),"")</f>
        <v/>
      </c>
    </row>
    <row r="10591" customFormat="false" ht="13.8" hidden="false" customHeight="false" outlineLevel="0" collapsed="false">
      <c r="C10591" s="0" t="str">
        <f aca="false">IF(LEFT(Feuil1!F10591,1)=$A$1,ROW(),"")</f>
        <v/>
      </c>
    </row>
    <row r="10592" customFormat="false" ht="13.8" hidden="false" customHeight="false" outlineLevel="0" collapsed="false">
      <c r="C10592" s="0" t="str">
        <f aca="false">IF(LEFT(Feuil1!F10592,1)=$A$1,ROW(),"")</f>
        <v/>
      </c>
    </row>
    <row r="10593" customFormat="false" ht="13.8" hidden="false" customHeight="false" outlineLevel="0" collapsed="false">
      <c r="C10593" s="0" t="str">
        <f aca="false">IF(LEFT(Feuil1!F10593,1)=$A$1,ROW(),"")</f>
        <v/>
      </c>
    </row>
    <row r="10594" customFormat="false" ht="13.8" hidden="false" customHeight="false" outlineLevel="0" collapsed="false">
      <c r="C10594" s="0" t="str">
        <f aca="false">IF(LEFT(Feuil1!F10594,1)=$A$1,ROW(),"")</f>
        <v/>
      </c>
    </row>
    <row r="10595" customFormat="false" ht="13.8" hidden="false" customHeight="false" outlineLevel="0" collapsed="false">
      <c r="C10595" s="0" t="str">
        <f aca="false">IF(LEFT(Feuil1!F10595,1)=$A$1,ROW(),"")</f>
        <v/>
      </c>
    </row>
    <row r="10596" customFormat="false" ht="13.8" hidden="false" customHeight="false" outlineLevel="0" collapsed="false">
      <c r="C10596" s="0" t="str">
        <f aca="false">IF(LEFT(Feuil1!F10596,1)=$A$1,ROW(),"")</f>
        <v/>
      </c>
    </row>
    <row r="10597" customFormat="false" ht="13.8" hidden="false" customHeight="false" outlineLevel="0" collapsed="false">
      <c r="C10597" s="0" t="str">
        <f aca="false">IF(LEFT(Feuil1!F10597,1)=$A$1,ROW(),"")</f>
        <v/>
      </c>
    </row>
    <row r="10598" customFormat="false" ht="13.8" hidden="false" customHeight="false" outlineLevel="0" collapsed="false">
      <c r="C10598" s="0" t="str">
        <f aca="false">IF(LEFT(Feuil1!F10598,1)=$A$1,ROW(),"")</f>
        <v/>
      </c>
    </row>
    <row r="10599" customFormat="false" ht="13.8" hidden="false" customHeight="false" outlineLevel="0" collapsed="false">
      <c r="C10599" s="0" t="str">
        <f aca="false">IF(LEFT(Feuil1!F10599,1)=$A$1,ROW(),"")</f>
        <v/>
      </c>
    </row>
    <row r="10600" customFormat="false" ht="13.8" hidden="false" customHeight="false" outlineLevel="0" collapsed="false">
      <c r="C10600" s="0" t="str">
        <f aca="false">IF(LEFT(Feuil1!F10600,1)=$A$1,ROW(),"")</f>
        <v/>
      </c>
    </row>
    <row r="10601" customFormat="false" ht="13.8" hidden="false" customHeight="false" outlineLevel="0" collapsed="false">
      <c r="C10601" s="0" t="str">
        <f aca="false">IF(LEFT(Feuil1!F10601,1)=$A$1,ROW(),"")</f>
        <v/>
      </c>
    </row>
    <row r="10602" customFormat="false" ht="13.8" hidden="false" customHeight="false" outlineLevel="0" collapsed="false">
      <c r="C10602" s="0" t="str">
        <f aca="false">IF(LEFT(Feuil1!F10602,1)=$A$1,ROW(),"")</f>
        <v/>
      </c>
    </row>
    <row r="10603" customFormat="false" ht="13.8" hidden="false" customHeight="false" outlineLevel="0" collapsed="false">
      <c r="C10603" s="0" t="str">
        <f aca="false">IF(LEFT(Feuil1!F10603,1)=$A$1,ROW(),"")</f>
        <v/>
      </c>
    </row>
    <row r="10604" customFormat="false" ht="13.8" hidden="false" customHeight="false" outlineLevel="0" collapsed="false">
      <c r="C10604" s="0" t="str">
        <f aca="false">IF(LEFT(Feuil1!F10604,1)=$A$1,ROW(),"")</f>
        <v/>
      </c>
    </row>
    <row r="10605" customFormat="false" ht="13.8" hidden="false" customHeight="false" outlineLevel="0" collapsed="false">
      <c r="C10605" s="0" t="str">
        <f aca="false">IF(LEFT(Feuil1!F10605,1)=$A$1,ROW(),"")</f>
        <v/>
      </c>
    </row>
    <row r="10606" customFormat="false" ht="13.8" hidden="false" customHeight="false" outlineLevel="0" collapsed="false">
      <c r="C10606" s="0" t="str">
        <f aca="false">IF(LEFT(Feuil1!F10606,1)=$A$1,ROW(),"")</f>
        <v/>
      </c>
    </row>
    <row r="10607" customFormat="false" ht="13.8" hidden="false" customHeight="false" outlineLevel="0" collapsed="false">
      <c r="C10607" s="0" t="str">
        <f aca="false">IF(LEFT(Feuil1!F10607,1)=$A$1,ROW(),"")</f>
        <v/>
      </c>
    </row>
    <row r="10608" customFormat="false" ht="13.8" hidden="false" customHeight="false" outlineLevel="0" collapsed="false">
      <c r="C10608" s="0" t="str">
        <f aca="false">IF(LEFT(Feuil1!F10608,1)=$A$1,ROW(),"")</f>
        <v/>
      </c>
    </row>
    <row r="10609" customFormat="false" ht="13.8" hidden="false" customHeight="false" outlineLevel="0" collapsed="false">
      <c r="C10609" s="0" t="str">
        <f aca="false">IF(LEFT(Feuil1!F10609,1)=$A$1,ROW(),"")</f>
        <v/>
      </c>
    </row>
    <row r="10610" customFormat="false" ht="13.8" hidden="false" customHeight="false" outlineLevel="0" collapsed="false">
      <c r="C10610" s="0" t="str">
        <f aca="false">IF(LEFT(Feuil1!F10610,1)=$A$1,ROW(),"")</f>
        <v/>
      </c>
    </row>
    <row r="10611" customFormat="false" ht="13.8" hidden="false" customHeight="false" outlineLevel="0" collapsed="false">
      <c r="C10611" s="0" t="str">
        <f aca="false">IF(LEFT(Feuil1!F10611,1)=$A$1,ROW(),"")</f>
        <v/>
      </c>
    </row>
    <row r="10612" customFormat="false" ht="13.8" hidden="false" customHeight="false" outlineLevel="0" collapsed="false">
      <c r="C10612" s="0" t="str">
        <f aca="false">IF(LEFT(Feuil1!F10612,1)=$A$1,ROW(),"")</f>
        <v/>
      </c>
    </row>
    <row r="10613" customFormat="false" ht="13.8" hidden="false" customHeight="false" outlineLevel="0" collapsed="false">
      <c r="C10613" s="0" t="str">
        <f aca="false">IF(LEFT(Feuil1!F10613,1)=$A$1,ROW(),"")</f>
        <v/>
      </c>
    </row>
    <row r="10614" customFormat="false" ht="13.8" hidden="false" customHeight="false" outlineLevel="0" collapsed="false">
      <c r="C10614" s="0" t="str">
        <f aca="false">IF(LEFT(Feuil1!F10614,1)=$A$1,ROW(),"")</f>
        <v/>
      </c>
    </row>
    <row r="10615" customFormat="false" ht="13.8" hidden="false" customHeight="false" outlineLevel="0" collapsed="false">
      <c r="C10615" s="0" t="str">
        <f aca="false">IF(LEFT(Feuil1!F10615,1)=$A$1,ROW(),"")</f>
        <v/>
      </c>
    </row>
    <row r="10616" customFormat="false" ht="13.8" hidden="false" customHeight="false" outlineLevel="0" collapsed="false">
      <c r="C10616" s="0" t="str">
        <f aca="false">IF(LEFT(Feuil1!F10616,1)=$A$1,ROW(),"")</f>
        <v/>
      </c>
    </row>
    <row r="10617" customFormat="false" ht="13.8" hidden="false" customHeight="false" outlineLevel="0" collapsed="false">
      <c r="C10617" s="0" t="str">
        <f aca="false">IF(LEFT(Feuil1!F10617,1)=$A$1,ROW(),"")</f>
        <v/>
      </c>
    </row>
    <row r="10618" customFormat="false" ht="13.8" hidden="false" customHeight="false" outlineLevel="0" collapsed="false">
      <c r="C10618" s="0" t="str">
        <f aca="false">IF(LEFT(Feuil1!F10618,1)=$A$1,ROW(),"")</f>
        <v/>
      </c>
    </row>
    <row r="10619" customFormat="false" ht="13.8" hidden="false" customHeight="false" outlineLevel="0" collapsed="false">
      <c r="C10619" s="0" t="str">
        <f aca="false">IF(LEFT(Feuil1!F10619,1)=$A$1,ROW(),"")</f>
        <v/>
      </c>
    </row>
    <row r="10620" customFormat="false" ht="13.8" hidden="false" customHeight="false" outlineLevel="0" collapsed="false">
      <c r="C10620" s="0" t="str">
        <f aca="false">IF(LEFT(Feuil1!F10620,1)=$A$1,ROW(),"")</f>
        <v/>
      </c>
    </row>
    <row r="10621" customFormat="false" ht="13.8" hidden="false" customHeight="false" outlineLevel="0" collapsed="false">
      <c r="C10621" s="0" t="str">
        <f aca="false">IF(LEFT(Feuil1!F10621,1)=$A$1,ROW(),"")</f>
        <v/>
      </c>
    </row>
    <row r="10622" customFormat="false" ht="13.8" hidden="false" customHeight="false" outlineLevel="0" collapsed="false">
      <c r="C10622" s="0" t="str">
        <f aca="false">IF(LEFT(Feuil1!F10622,1)=$A$1,ROW(),"")</f>
        <v/>
      </c>
    </row>
    <row r="10623" customFormat="false" ht="13.8" hidden="false" customHeight="false" outlineLevel="0" collapsed="false">
      <c r="C10623" s="0" t="str">
        <f aca="false">IF(LEFT(Feuil1!F10623,1)=$A$1,ROW(),"")</f>
        <v/>
      </c>
    </row>
    <row r="10624" customFormat="false" ht="13.8" hidden="false" customHeight="false" outlineLevel="0" collapsed="false">
      <c r="C10624" s="0" t="str">
        <f aca="false">IF(LEFT(Feuil1!F10624,1)=$A$1,ROW(),"")</f>
        <v/>
      </c>
    </row>
    <row r="10625" customFormat="false" ht="13.8" hidden="false" customHeight="false" outlineLevel="0" collapsed="false">
      <c r="C10625" s="0" t="str">
        <f aca="false">IF(LEFT(Feuil1!F10625,1)=$A$1,ROW(),"")</f>
        <v/>
      </c>
    </row>
    <row r="10626" customFormat="false" ht="13.8" hidden="false" customHeight="false" outlineLevel="0" collapsed="false">
      <c r="C10626" s="0" t="str">
        <f aca="false">IF(LEFT(Feuil1!F10626,1)=$A$1,ROW(),"")</f>
        <v/>
      </c>
    </row>
    <row r="10627" customFormat="false" ht="13.8" hidden="false" customHeight="false" outlineLevel="0" collapsed="false">
      <c r="C10627" s="0" t="str">
        <f aca="false">IF(LEFT(Feuil1!F10627,1)=$A$1,ROW(),"")</f>
        <v/>
      </c>
    </row>
    <row r="10628" customFormat="false" ht="13.8" hidden="false" customHeight="false" outlineLevel="0" collapsed="false">
      <c r="C10628" s="0" t="str">
        <f aca="false">IF(LEFT(Feuil1!F10628,1)=$A$1,ROW(),"")</f>
        <v/>
      </c>
    </row>
    <row r="10629" customFormat="false" ht="13.8" hidden="false" customHeight="false" outlineLevel="0" collapsed="false">
      <c r="C10629" s="0" t="str">
        <f aca="false">IF(LEFT(Feuil1!F10629,1)=$A$1,ROW(),"")</f>
        <v/>
      </c>
    </row>
    <row r="10630" customFormat="false" ht="13.8" hidden="false" customHeight="false" outlineLevel="0" collapsed="false">
      <c r="C10630" s="0" t="str">
        <f aca="false">IF(LEFT(Feuil1!F10630,1)=$A$1,ROW(),"")</f>
        <v/>
      </c>
    </row>
    <row r="10631" customFormat="false" ht="13.8" hidden="false" customHeight="false" outlineLevel="0" collapsed="false">
      <c r="C10631" s="0" t="str">
        <f aca="false">IF(LEFT(Feuil1!F10631,1)=$A$1,ROW(),"")</f>
        <v/>
      </c>
    </row>
    <row r="10632" customFormat="false" ht="13.8" hidden="false" customHeight="false" outlineLevel="0" collapsed="false">
      <c r="C10632" s="0" t="str">
        <f aca="false">IF(LEFT(Feuil1!F10632,1)=$A$1,ROW(),"")</f>
        <v/>
      </c>
    </row>
    <row r="10633" customFormat="false" ht="13.8" hidden="false" customHeight="false" outlineLevel="0" collapsed="false">
      <c r="C10633" s="0" t="str">
        <f aca="false">IF(LEFT(Feuil1!F10633,1)=$A$1,ROW(),"")</f>
        <v/>
      </c>
    </row>
    <row r="10634" customFormat="false" ht="13.8" hidden="false" customHeight="false" outlineLevel="0" collapsed="false">
      <c r="C10634" s="0" t="str">
        <f aca="false">IF(LEFT(Feuil1!F10634,1)=$A$1,ROW(),"")</f>
        <v/>
      </c>
    </row>
    <row r="10635" customFormat="false" ht="13.8" hidden="false" customHeight="false" outlineLevel="0" collapsed="false">
      <c r="C10635" s="0" t="str">
        <f aca="false">IF(LEFT(Feuil1!F10635,1)=$A$1,ROW(),"")</f>
        <v/>
      </c>
    </row>
    <row r="10636" customFormat="false" ht="13.8" hidden="false" customHeight="false" outlineLevel="0" collapsed="false">
      <c r="C10636" s="0" t="str">
        <f aca="false">IF(LEFT(Feuil1!F10636,1)=$A$1,ROW(),"")</f>
        <v/>
      </c>
    </row>
    <row r="10637" customFormat="false" ht="13.8" hidden="false" customHeight="false" outlineLevel="0" collapsed="false">
      <c r="C10637" s="0" t="str">
        <f aca="false">IF(LEFT(Feuil1!F10637,1)=$A$1,ROW(),"")</f>
        <v/>
      </c>
    </row>
    <row r="10638" customFormat="false" ht="13.8" hidden="false" customHeight="false" outlineLevel="0" collapsed="false">
      <c r="C10638" s="0" t="str">
        <f aca="false">IF(LEFT(Feuil1!F10638,1)=$A$1,ROW(),"")</f>
        <v/>
      </c>
    </row>
    <row r="10639" customFormat="false" ht="13.8" hidden="false" customHeight="false" outlineLevel="0" collapsed="false">
      <c r="C10639" s="0" t="str">
        <f aca="false">IF(LEFT(Feuil1!F10639,1)=$A$1,ROW(),"")</f>
        <v/>
      </c>
    </row>
    <row r="10640" customFormat="false" ht="13.8" hidden="false" customHeight="false" outlineLevel="0" collapsed="false">
      <c r="C10640" s="0" t="str">
        <f aca="false">IF(LEFT(Feuil1!F10640,1)=$A$1,ROW(),"")</f>
        <v/>
      </c>
    </row>
    <row r="10641" customFormat="false" ht="13.8" hidden="false" customHeight="false" outlineLevel="0" collapsed="false">
      <c r="C10641" s="0" t="str">
        <f aca="false">IF(LEFT(Feuil1!F10641,1)=$A$1,ROW(),"")</f>
        <v/>
      </c>
    </row>
    <row r="10642" customFormat="false" ht="13.8" hidden="false" customHeight="false" outlineLevel="0" collapsed="false">
      <c r="C10642" s="0" t="str">
        <f aca="false">IF(LEFT(Feuil1!F10642,1)=$A$1,ROW(),"")</f>
        <v/>
      </c>
    </row>
    <row r="10643" customFormat="false" ht="13.8" hidden="false" customHeight="false" outlineLevel="0" collapsed="false">
      <c r="C10643" s="0" t="str">
        <f aca="false">IF(LEFT(Feuil1!F10643,1)=$A$1,ROW(),"")</f>
        <v/>
      </c>
    </row>
    <row r="10644" customFormat="false" ht="13.8" hidden="false" customHeight="false" outlineLevel="0" collapsed="false">
      <c r="C10644" s="0" t="str">
        <f aca="false">IF(LEFT(Feuil1!F10644,1)=$A$1,ROW(),"")</f>
        <v/>
      </c>
    </row>
    <row r="10645" customFormat="false" ht="13.8" hidden="false" customHeight="false" outlineLevel="0" collapsed="false">
      <c r="C10645" s="0" t="str">
        <f aca="false">IF(LEFT(Feuil1!F10645,1)=$A$1,ROW(),"")</f>
        <v/>
      </c>
    </row>
    <row r="10646" customFormat="false" ht="13.8" hidden="false" customHeight="false" outlineLevel="0" collapsed="false">
      <c r="C10646" s="0" t="str">
        <f aca="false">IF(LEFT(Feuil1!F10646,1)=$A$1,ROW(),"")</f>
        <v/>
      </c>
    </row>
    <row r="10647" customFormat="false" ht="13.8" hidden="false" customHeight="false" outlineLevel="0" collapsed="false">
      <c r="C10647" s="0" t="str">
        <f aca="false">IF(LEFT(Feuil1!F10647,1)=$A$1,ROW(),"")</f>
        <v/>
      </c>
    </row>
    <row r="10648" customFormat="false" ht="13.8" hidden="false" customHeight="false" outlineLevel="0" collapsed="false">
      <c r="C10648" s="0" t="str">
        <f aca="false">IF(LEFT(Feuil1!F10648,1)=$A$1,ROW(),"")</f>
        <v/>
      </c>
    </row>
    <row r="10649" customFormat="false" ht="13.8" hidden="false" customHeight="false" outlineLevel="0" collapsed="false">
      <c r="C10649" s="0" t="str">
        <f aca="false">IF(LEFT(Feuil1!F10649,1)=$A$1,ROW(),"")</f>
        <v/>
      </c>
    </row>
    <row r="10650" customFormat="false" ht="13.8" hidden="false" customHeight="false" outlineLevel="0" collapsed="false">
      <c r="C10650" s="0" t="str">
        <f aca="false">IF(LEFT(Feuil1!F10650,1)=$A$1,ROW(),"")</f>
        <v/>
      </c>
    </row>
    <row r="10651" customFormat="false" ht="13.8" hidden="false" customHeight="false" outlineLevel="0" collapsed="false">
      <c r="C10651" s="0" t="str">
        <f aca="false">IF(LEFT(Feuil1!F10651,1)=$A$1,ROW(),"")</f>
        <v/>
      </c>
    </row>
    <row r="10652" customFormat="false" ht="13.8" hidden="false" customHeight="false" outlineLevel="0" collapsed="false">
      <c r="C10652" s="0" t="str">
        <f aca="false">IF(LEFT(Feuil1!F10652,1)=$A$1,ROW(),"")</f>
        <v/>
      </c>
    </row>
    <row r="10653" customFormat="false" ht="13.8" hidden="false" customHeight="false" outlineLevel="0" collapsed="false">
      <c r="C10653" s="0" t="str">
        <f aca="false">IF(LEFT(Feuil1!F10653,1)=$A$1,ROW(),"")</f>
        <v/>
      </c>
    </row>
    <row r="10654" customFormat="false" ht="13.8" hidden="false" customHeight="false" outlineLevel="0" collapsed="false">
      <c r="C10654" s="0" t="str">
        <f aca="false">IF(LEFT(Feuil1!F10654,1)=$A$1,ROW(),"")</f>
        <v/>
      </c>
    </row>
    <row r="10655" customFormat="false" ht="13.8" hidden="false" customHeight="false" outlineLevel="0" collapsed="false">
      <c r="C10655" s="0" t="str">
        <f aca="false">IF(LEFT(Feuil1!F10655,1)=$A$1,ROW(),"")</f>
        <v/>
      </c>
    </row>
    <row r="10656" customFormat="false" ht="13.8" hidden="false" customHeight="false" outlineLevel="0" collapsed="false">
      <c r="C10656" s="0" t="str">
        <f aca="false">IF(LEFT(Feuil1!F10656,1)=$A$1,ROW(),"")</f>
        <v/>
      </c>
    </row>
    <row r="10657" customFormat="false" ht="13.8" hidden="false" customHeight="false" outlineLevel="0" collapsed="false">
      <c r="C10657" s="0" t="str">
        <f aca="false">IF(LEFT(Feuil1!F10657,1)=$A$1,ROW(),"")</f>
        <v/>
      </c>
    </row>
    <row r="10658" customFormat="false" ht="13.8" hidden="false" customHeight="false" outlineLevel="0" collapsed="false">
      <c r="C10658" s="0" t="str">
        <f aca="false">IF(LEFT(Feuil1!F10658,1)=$A$1,ROW(),"")</f>
        <v/>
      </c>
    </row>
    <row r="10659" customFormat="false" ht="13.8" hidden="false" customHeight="false" outlineLevel="0" collapsed="false">
      <c r="C10659" s="0" t="str">
        <f aca="false">IF(LEFT(Feuil1!F10659,1)=$A$1,ROW(),"")</f>
        <v/>
      </c>
    </row>
    <row r="10660" customFormat="false" ht="13.8" hidden="false" customHeight="false" outlineLevel="0" collapsed="false">
      <c r="C10660" s="0" t="str">
        <f aca="false">IF(LEFT(Feuil1!F10660,1)=$A$1,ROW(),"")</f>
        <v/>
      </c>
    </row>
    <row r="10661" customFormat="false" ht="13.8" hidden="false" customHeight="false" outlineLevel="0" collapsed="false">
      <c r="C10661" s="0" t="str">
        <f aca="false">IF(LEFT(Feuil1!F10661,1)=$A$1,ROW(),"")</f>
        <v/>
      </c>
    </row>
    <row r="10662" customFormat="false" ht="13.8" hidden="false" customHeight="false" outlineLevel="0" collapsed="false">
      <c r="C10662" s="0" t="str">
        <f aca="false">IF(LEFT(Feuil1!F10662,1)=$A$1,ROW(),"")</f>
        <v/>
      </c>
    </row>
    <row r="10663" customFormat="false" ht="13.8" hidden="false" customHeight="false" outlineLevel="0" collapsed="false">
      <c r="C10663" s="0" t="str">
        <f aca="false">IF(LEFT(Feuil1!F10663,1)=$A$1,ROW(),"")</f>
        <v/>
      </c>
    </row>
    <row r="10664" customFormat="false" ht="13.8" hidden="false" customHeight="false" outlineLevel="0" collapsed="false">
      <c r="C10664" s="0" t="str">
        <f aca="false">IF(LEFT(Feuil1!F10664,1)=$A$1,ROW(),"")</f>
        <v/>
      </c>
    </row>
    <row r="10665" customFormat="false" ht="13.8" hidden="false" customHeight="false" outlineLevel="0" collapsed="false">
      <c r="C10665" s="0" t="str">
        <f aca="false">IF(LEFT(Feuil1!F10665,1)=$A$1,ROW(),"")</f>
        <v/>
      </c>
    </row>
    <row r="10666" customFormat="false" ht="13.8" hidden="false" customHeight="false" outlineLevel="0" collapsed="false">
      <c r="C10666" s="0" t="str">
        <f aca="false">IF(LEFT(Feuil1!F10666,1)=$A$1,ROW(),"")</f>
        <v/>
      </c>
    </row>
    <row r="10667" customFormat="false" ht="13.8" hidden="false" customHeight="false" outlineLevel="0" collapsed="false">
      <c r="C10667" s="0" t="str">
        <f aca="false">IF(LEFT(Feuil1!F10667,1)=$A$1,ROW(),"")</f>
        <v/>
      </c>
    </row>
    <row r="10668" customFormat="false" ht="13.8" hidden="false" customHeight="false" outlineLevel="0" collapsed="false">
      <c r="C10668" s="0" t="str">
        <f aca="false">IF(LEFT(Feuil1!F10668,1)=$A$1,ROW(),"")</f>
        <v/>
      </c>
    </row>
    <row r="10669" customFormat="false" ht="13.8" hidden="false" customHeight="false" outlineLevel="0" collapsed="false">
      <c r="C10669" s="0" t="str">
        <f aca="false">IF(LEFT(Feuil1!F10669,1)=$A$1,ROW(),"")</f>
        <v/>
      </c>
    </row>
    <row r="10670" customFormat="false" ht="13.8" hidden="false" customHeight="false" outlineLevel="0" collapsed="false">
      <c r="C10670" s="0" t="str">
        <f aca="false">IF(LEFT(Feuil1!F10670,1)=$A$1,ROW(),"")</f>
        <v/>
      </c>
    </row>
    <row r="10671" customFormat="false" ht="13.8" hidden="false" customHeight="false" outlineLevel="0" collapsed="false">
      <c r="C10671" s="0" t="str">
        <f aca="false">IF(LEFT(Feuil1!F10671,1)=$A$1,ROW(),"")</f>
        <v/>
      </c>
    </row>
    <row r="10672" customFormat="false" ht="13.8" hidden="false" customHeight="false" outlineLevel="0" collapsed="false">
      <c r="C10672" s="0" t="str">
        <f aca="false">IF(LEFT(Feuil1!F10672,1)=$A$1,ROW(),"")</f>
        <v/>
      </c>
    </row>
    <row r="10673" customFormat="false" ht="13.8" hidden="false" customHeight="false" outlineLevel="0" collapsed="false">
      <c r="C10673" s="0" t="str">
        <f aca="false">IF(LEFT(Feuil1!F10673,1)=$A$1,ROW(),"")</f>
        <v/>
      </c>
    </row>
    <row r="10674" customFormat="false" ht="13.8" hidden="false" customHeight="false" outlineLevel="0" collapsed="false">
      <c r="C10674" s="0" t="str">
        <f aca="false">IF(LEFT(Feuil1!F10674,1)=$A$1,ROW(),"")</f>
        <v/>
      </c>
    </row>
    <row r="10675" customFormat="false" ht="13.8" hidden="false" customHeight="false" outlineLevel="0" collapsed="false">
      <c r="C10675" s="0" t="str">
        <f aca="false">IF(LEFT(Feuil1!F10675,1)=$A$1,ROW(),"")</f>
        <v/>
      </c>
    </row>
    <row r="10676" customFormat="false" ht="13.8" hidden="false" customHeight="false" outlineLevel="0" collapsed="false">
      <c r="C10676" s="0" t="str">
        <f aca="false">IF(LEFT(Feuil1!F10676,1)=$A$1,ROW(),"")</f>
        <v/>
      </c>
    </row>
    <row r="10677" customFormat="false" ht="13.8" hidden="false" customHeight="false" outlineLevel="0" collapsed="false">
      <c r="C10677" s="0" t="str">
        <f aca="false">IF(LEFT(Feuil1!F10677,1)=$A$1,ROW(),"")</f>
        <v/>
      </c>
    </row>
    <row r="10678" customFormat="false" ht="13.8" hidden="false" customHeight="false" outlineLevel="0" collapsed="false">
      <c r="C10678" s="0" t="str">
        <f aca="false">IF(LEFT(Feuil1!F10678,1)=$A$1,ROW(),"")</f>
        <v/>
      </c>
    </row>
    <row r="10679" customFormat="false" ht="13.8" hidden="false" customHeight="false" outlineLevel="0" collapsed="false">
      <c r="C10679" s="0" t="str">
        <f aca="false">IF(LEFT(Feuil1!F10679,1)=$A$1,ROW(),"")</f>
        <v/>
      </c>
    </row>
    <row r="10680" customFormat="false" ht="13.8" hidden="false" customHeight="false" outlineLevel="0" collapsed="false">
      <c r="C10680" s="0" t="str">
        <f aca="false">IF(LEFT(Feuil1!F10680,1)=$A$1,ROW(),"")</f>
        <v/>
      </c>
    </row>
    <row r="10681" customFormat="false" ht="13.8" hidden="false" customHeight="false" outlineLevel="0" collapsed="false">
      <c r="C10681" s="0" t="str">
        <f aca="false">IF(LEFT(Feuil1!F10681,1)=$A$1,ROW(),"")</f>
        <v/>
      </c>
    </row>
    <row r="10682" customFormat="false" ht="13.8" hidden="false" customHeight="false" outlineLevel="0" collapsed="false">
      <c r="C10682" s="0" t="str">
        <f aca="false">IF(LEFT(Feuil1!F10682,1)=$A$1,ROW(),"")</f>
        <v/>
      </c>
    </row>
    <row r="10683" customFormat="false" ht="13.8" hidden="false" customHeight="false" outlineLevel="0" collapsed="false">
      <c r="C10683" s="0" t="str">
        <f aca="false">IF(LEFT(Feuil1!F10683,1)=$A$1,ROW(),"")</f>
        <v/>
      </c>
    </row>
    <row r="10684" customFormat="false" ht="13.8" hidden="false" customHeight="false" outlineLevel="0" collapsed="false">
      <c r="C10684" s="0" t="str">
        <f aca="false">IF(LEFT(Feuil1!F10684,1)=$A$1,ROW(),"")</f>
        <v/>
      </c>
    </row>
    <row r="10685" customFormat="false" ht="13.8" hidden="false" customHeight="false" outlineLevel="0" collapsed="false">
      <c r="C10685" s="0" t="str">
        <f aca="false">IF(LEFT(Feuil1!F10685,1)=$A$1,ROW(),"")</f>
        <v/>
      </c>
    </row>
    <row r="10686" customFormat="false" ht="13.8" hidden="false" customHeight="false" outlineLevel="0" collapsed="false">
      <c r="C10686" s="0" t="str">
        <f aca="false">IF(LEFT(Feuil1!F10686,1)=$A$1,ROW(),"")</f>
        <v/>
      </c>
    </row>
    <row r="10687" customFormat="false" ht="13.8" hidden="false" customHeight="false" outlineLevel="0" collapsed="false">
      <c r="C10687" s="0" t="str">
        <f aca="false">IF(LEFT(Feuil1!F10687,1)=$A$1,ROW(),"")</f>
        <v/>
      </c>
    </row>
    <row r="10688" customFormat="false" ht="13.8" hidden="false" customHeight="false" outlineLevel="0" collapsed="false">
      <c r="C10688" s="0" t="str">
        <f aca="false">IF(LEFT(Feuil1!F10688,1)=$A$1,ROW(),"")</f>
        <v/>
      </c>
    </row>
    <row r="10689" customFormat="false" ht="13.8" hidden="false" customHeight="false" outlineLevel="0" collapsed="false">
      <c r="C10689" s="0" t="str">
        <f aca="false">IF(LEFT(Feuil1!F10689,1)=$A$1,ROW(),"")</f>
        <v/>
      </c>
    </row>
    <row r="10690" customFormat="false" ht="13.8" hidden="false" customHeight="false" outlineLevel="0" collapsed="false">
      <c r="C10690" s="0" t="str">
        <f aca="false">IF(LEFT(Feuil1!F10690,1)=$A$1,ROW(),"")</f>
        <v/>
      </c>
    </row>
    <row r="10691" customFormat="false" ht="13.8" hidden="false" customHeight="false" outlineLevel="0" collapsed="false">
      <c r="C10691" s="0" t="str">
        <f aca="false">IF(LEFT(Feuil1!F10691,1)=$A$1,ROW(),"")</f>
        <v/>
      </c>
    </row>
    <row r="10692" customFormat="false" ht="13.8" hidden="false" customHeight="false" outlineLevel="0" collapsed="false">
      <c r="C10692" s="0" t="str">
        <f aca="false">IF(LEFT(Feuil1!F10692,1)=$A$1,ROW(),"")</f>
        <v/>
      </c>
    </row>
    <row r="10693" customFormat="false" ht="13.8" hidden="false" customHeight="false" outlineLevel="0" collapsed="false">
      <c r="C10693" s="0" t="str">
        <f aca="false">IF(LEFT(Feuil1!F10693,1)=$A$1,ROW(),"")</f>
        <v/>
      </c>
    </row>
    <row r="10694" customFormat="false" ht="13.8" hidden="false" customHeight="false" outlineLevel="0" collapsed="false">
      <c r="C10694" s="0" t="str">
        <f aca="false">IF(LEFT(Feuil1!F10694,1)=$A$1,ROW(),"")</f>
        <v/>
      </c>
    </row>
    <row r="10695" customFormat="false" ht="13.8" hidden="false" customHeight="false" outlineLevel="0" collapsed="false">
      <c r="C10695" s="0" t="str">
        <f aca="false">IF(LEFT(Feuil1!F10695,1)=$A$1,ROW(),"")</f>
        <v/>
      </c>
    </row>
    <row r="10696" customFormat="false" ht="13.8" hidden="false" customHeight="false" outlineLevel="0" collapsed="false">
      <c r="C10696" s="0" t="str">
        <f aca="false">IF(LEFT(Feuil1!F10696,1)=$A$1,ROW(),"")</f>
        <v/>
      </c>
    </row>
    <row r="10697" customFormat="false" ht="13.8" hidden="false" customHeight="false" outlineLevel="0" collapsed="false">
      <c r="C10697" s="0" t="str">
        <f aca="false">IF(LEFT(Feuil1!F10697,1)=$A$1,ROW(),"")</f>
        <v/>
      </c>
    </row>
    <row r="10698" customFormat="false" ht="13.8" hidden="false" customHeight="false" outlineLevel="0" collapsed="false">
      <c r="C10698" s="0" t="str">
        <f aca="false">IF(LEFT(Feuil1!F10698,1)=$A$1,ROW(),"")</f>
        <v/>
      </c>
    </row>
    <row r="10699" customFormat="false" ht="13.8" hidden="false" customHeight="false" outlineLevel="0" collapsed="false">
      <c r="C10699" s="0" t="str">
        <f aca="false">IF(LEFT(Feuil1!F10699,1)=$A$1,ROW(),"")</f>
        <v/>
      </c>
    </row>
    <row r="10700" customFormat="false" ht="13.8" hidden="false" customHeight="false" outlineLevel="0" collapsed="false">
      <c r="C10700" s="0" t="str">
        <f aca="false">IF(LEFT(Feuil1!F10700,1)=$A$1,ROW(),"")</f>
        <v/>
      </c>
    </row>
    <row r="10701" customFormat="false" ht="13.8" hidden="false" customHeight="false" outlineLevel="0" collapsed="false">
      <c r="C10701" s="0" t="str">
        <f aca="false">IF(LEFT(Feuil1!F10701,1)=$A$1,ROW(),"")</f>
        <v/>
      </c>
    </row>
    <row r="10702" customFormat="false" ht="13.8" hidden="false" customHeight="false" outlineLevel="0" collapsed="false">
      <c r="C10702" s="0" t="str">
        <f aca="false">IF(LEFT(Feuil1!F10702,1)=$A$1,ROW(),"")</f>
        <v/>
      </c>
    </row>
    <row r="10703" customFormat="false" ht="13.8" hidden="false" customHeight="false" outlineLevel="0" collapsed="false">
      <c r="C10703" s="0" t="str">
        <f aca="false">IF(LEFT(Feuil1!F10703,1)=$A$1,ROW(),"")</f>
        <v/>
      </c>
    </row>
    <row r="10704" customFormat="false" ht="13.8" hidden="false" customHeight="false" outlineLevel="0" collapsed="false">
      <c r="C10704" s="0" t="str">
        <f aca="false">IF(LEFT(Feuil1!F10704,1)=$A$1,ROW(),"")</f>
        <v/>
      </c>
    </row>
    <row r="10705" customFormat="false" ht="13.8" hidden="false" customHeight="false" outlineLevel="0" collapsed="false">
      <c r="C10705" s="0" t="str">
        <f aca="false">IF(LEFT(Feuil1!F10705,1)=$A$1,ROW(),"")</f>
        <v/>
      </c>
    </row>
    <row r="10706" customFormat="false" ht="13.8" hidden="false" customHeight="false" outlineLevel="0" collapsed="false">
      <c r="C10706" s="0" t="str">
        <f aca="false">IF(LEFT(Feuil1!F10706,1)=$A$1,ROW(),"")</f>
        <v/>
      </c>
    </row>
    <row r="10707" customFormat="false" ht="13.8" hidden="false" customHeight="false" outlineLevel="0" collapsed="false">
      <c r="C10707" s="0" t="str">
        <f aca="false">IF(LEFT(Feuil1!F10707,1)=$A$1,ROW(),"")</f>
        <v/>
      </c>
    </row>
    <row r="10708" customFormat="false" ht="13.8" hidden="false" customHeight="false" outlineLevel="0" collapsed="false">
      <c r="C10708" s="0" t="str">
        <f aca="false">IF(LEFT(Feuil1!F10708,1)=$A$1,ROW(),"")</f>
        <v/>
      </c>
    </row>
    <row r="10709" customFormat="false" ht="13.8" hidden="false" customHeight="false" outlineLevel="0" collapsed="false">
      <c r="C10709" s="0" t="str">
        <f aca="false">IF(LEFT(Feuil1!F10709,1)=$A$1,ROW(),"")</f>
        <v/>
      </c>
    </row>
    <row r="10710" customFormat="false" ht="13.8" hidden="false" customHeight="false" outlineLevel="0" collapsed="false">
      <c r="C10710" s="0" t="str">
        <f aca="false">IF(LEFT(Feuil1!F10710,1)=$A$1,ROW(),"")</f>
        <v/>
      </c>
    </row>
    <row r="10711" customFormat="false" ht="13.8" hidden="false" customHeight="false" outlineLevel="0" collapsed="false">
      <c r="C10711" s="0" t="str">
        <f aca="false">IF(LEFT(Feuil1!F10711,1)=$A$1,ROW(),"")</f>
        <v/>
      </c>
    </row>
    <row r="10712" customFormat="false" ht="13.8" hidden="false" customHeight="false" outlineLevel="0" collapsed="false">
      <c r="C10712" s="0" t="str">
        <f aca="false">IF(LEFT(Feuil1!F10712,1)=$A$1,ROW(),"")</f>
        <v/>
      </c>
    </row>
    <row r="10713" customFormat="false" ht="13.8" hidden="false" customHeight="false" outlineLevel="0" collapsed="false">
      <c r="C10713" s="0" t="str">
        <f aca="false">IF(LEFT(Feuil1!F10713,1)=$A$1,ROW(),"")</f>
        <v/>
      </c>
    </row>
    <row r="10714" customFormat="false" ht="13.8" hidden="false" customHeight="false" outlineLevel="0" collapsed="false">
      <c r="C10714" s="0" t="str">
        <f aca="false">IF(LEFT(Feuil1!F10714,1)=$A$1,ROW(),"")</f>
        <v/>
      </c>
    </row>
    <row r="10715" customFormat="false" ht="13.8" hidden="false" customHeight="false" outlineLevel="0" collapsed="false">
      <c r="C10715" s="0" t="str">
        <f aca="false">IF(LEFT(Feuil1!F10715,1)=$A$1,ROW(),"")</f>
        <v/>
      </c>
    </row>
    <row r="10716" customFormat="false" ht="13.8" hidden="false" customHeight="false" outlineLevel="0" collapsed="false">
      <c r="C10716" s="0" t="str">
        <f aca="false">IF(LEFT(Feuil1!F10716,1)=$A$1,ROW(),"")</f>
        <v/>
      </c>
    </row>
    <row r="10717" customFormat="false" ht="13.8" hidden="false" customHeight="false" outlineLevel="0" collapsed="false">
      <c r="C10717" s="0" t="str">
        <f aca="false">IF(LEFT(Feuil1!F10717,1)=$A$1,ROW(),"")</f>
        <v/>
      </c>
    </row>
    <row r="10718" customFormat="false" ht="13.8" hidden="false" customHeight="false" outlineLevel="0" collapsed="false">
      <c r="C10718" s="0" t="str">
        <f aca="false">IF(LEFT(Feuil1!F10718,1)=$A$1,ROW(),"")</f>
        <v/>
      </c>
    </row>
    <row r="10719" customFormat="false" ht="13.8" hidden="false" customHeight="false" outlineLevel="0" collapsed="false">
      <c r="C10719" s="0" t="str">
        <f aca="false">IF(LEFT(Feuil1!F10719,1)=$A$1,ROW(),"")</f>
        <v/>
      </c>
    </row>
    <row r="10720" customFormat="false" ht="13.8" hidden="false" customHeight="false" outlineLevel="0" collapsed="false">
      <c r="C10720" s="0" t="str">
        <f aca="false">IF(LEFT(Feuil1!F10720,1)=$A$1,ROW(),"")</f>
        <v/>
      </c>
    </row>
    <row r="10721" customFormat="false" ht="13.8" hidden="false" customHeight="false" outlineLevel="0" collapsed="false">
      <c r="C10721" s="0" t="str">
        <f aca="false">IF(LEFT(Feuil1!F10721,1)=$A$1,ROW(),"")</f>
        <v/>
      </c>
    </row>
    <row r="10722" customFormat="false" ht="13.8" hidden="false" customHeight="false" outlineLevel="0" collapsed="false">
      <c r="C10722" s="0" t="str">
        <f aca="false">IF(LEFT(Feuil1!F10722,1)=$A$1,ROW(),"")</f>
        <v/>
      </c>
    </row>
    <row r="10723" customFormat="false" ht="13.8" hidden="false" customHeight="false" outlineLevel="0" collapsed="false">
      <c r="C10723" s="0" t="str">
        <f aca="false">IF(LEFT(Feuil1!F10723,1)=$A$1,ROW(),"")</f>
        <v/>
      </c>
    </row>
    <row r="10724" customFormat="false" ht="13.8" hidden="false" customHeight="false" outlineLevel="0" collapsed="false">
      <c r="C10724" s="0" t="str">
        <f aca="false">IF(LEFT(Feuil1!F10724,1)=$A$1,ROW(),"")</f>
        <v/>
      </c>
    </row>
    <row r="10725" customFormat="false" ht="13.8" hidden="false" customHeight="false" outlineLevel="0" collapsed="false">
      <c r="C10725" s="0" t="str">
        <f aca="false">IF(LEFT(Feuil1!F10725,1)=$A$1,ROW(),"")</f>
        <v/>
      </c>
    </row>
    <row r="10726" customFormat="false" ht="13.8" hidden="false" customHeight="false" outlineLevel="0" collapsed="false">
      <c r="C10726" s="0" t="str">
        <f aca="false">IF(LEFT(Feuil1!F10726,1)=$A$1,ROW(),"")</f>
        <v/>
      </c>
    </row>
    <row r="10727" customFormat="false" ht="13.8" hidden="false" customHeight="false" outlineLevel="0" collapsed="false">
      <c r="C10727" s="0" t="str">
        <f aca="false">IF(LEFT(Feuil1!F10727,1)=$A$1,ROW(),"")</f>
        <v/>
      </c>
    </row>
    <row r="10728" customFormat="false" ht="13.8" hidden="false" customHeight="false" outlineLevel="0" collapsed="false">
      <c r="C10728" s="0" t="str">
        <f aca="false">IF(LEFT(Feuil1!F10728,1)=$A$1,ROW(),"")</f>
        <v/>
      </c>
    </row>
    <row r="10729" customFormat="false" ht="13.8" hidden="false" customHeight="false" outlineLevel="0" collapsed="false">
      <c r="C10729" s="0" t="str">
        <f aca="false">IF(LEFT(Feuil1!F10729,1)=$A$1,ROW(),"")</f>
        <v/>
      </c>
    </row>
    <row r="10730" customFormat="false" ht="13.8" hidden="false" customHeight="false" outlineLevel="0" collapsed="false">
      <c r="C10730" s="0" t="str">
        <f aca="false">IF(LEFT(Feuil1!F10730,1)=$A$1,ROW(),"")</f>
        <v/>
      </c>
    </row>
    <row r="10731" customFormat="false" ht="13.8" hidden="false" customHeight="false" outlineLevel="0" collapsed="false">
      <c r="C10731" s="0" t="str">
        <f aca="false">IF(LEFT(Feuil1!F10731,1)=$A$1,ROW(),"")</f>
        <v/>
      </c>
    </row>
    <row r="10732" customFormat="false" ht="13.8" hidden="false" customHeight="false" outlineLevel="0" collapsed="false">
      <c r="C10732" s="0" t="str">
        <f aca="false">IF(LEFT(Feuil1!F10732,1)=$A$1,ROW(),"")</f>
        <v/>
      </c>
    </row>
    <row r="10733" customFormat="false" ht="13.8" hidden="false" customHeight="false" outlineLevel="0" collapsed="false">
      <c r="C10733" s="0" t="str">
        <f aca="false">IF(LEFT(Feuil1!F10733,1)=$A$1,ROW(),"")</f>
        <v/>
      </c>
    </row>
    <row r="10734" customFormat="false" ht="13.8" hidden="false" customHeight="false" outlineLevel="0" collapsed="false">
      <c r="C10734" s="0" t="str">
        <f aca="false">IF(LEFT(Feuil1!F10734,1)=$A$1,ROW(),"")</f>
        <v/>
      </c>
    </row>
    <row r="10735" customFormat="false" ht="13.8" hidden="false" customHeight="false" outlineLevel="0" collapsed="false">
      <c r="C10735" s="0" t="str">
        <f aca="false">IF(LEFT(Feuil1!F10735,1)=$A$1,ROW(),"")</f>
        <v/>
      </c>
    </row>
    <row r="10736" customFormat="false" ht="13.8" hidden="false" customHeight="false" outlineLevel="0" collapsed="false">
      <c r="C10736" s="0" t="str">
        <f aca="false">IF(LEFT(Feuil1!F10736,1)=$A$1,ROW(),"")</f>
        <v/>
      </c>
    </row>
    <row r="10737" customFormat="false" ht="13.8" hidden="false" customHeight="false" outlineLevel="0" collapsed="false">
      <c r="C10737" s="0" t="str">
        <f aca="false">IF(LEFT(Feuil1!F10737,1)=$A$1,ROW(),"")</f>
        <v/>
      </c>
    </row>
    <row r="10738" customFormat="false" ht="13.8" hidden="false" customHeight="false" outlineLevel="0" collapsed="false">
      <c r="C10738" s="0" t="str">
        <f aca="false">IF(LEFT(Feuil1!F10738,1)=$A$1,ROW(),"")</f>
        <v/>
      </c>
    </row>
    <row r="10739" customFormat="false" ht="13.8" hidden="false" customHeight="false" outlineLevel="0" collapsed="false">
      <c r="C10739" s="0" t="str">
        <f aca="false">IF(LEFT(Feuil1!F10739,1)=$A$1,ROW(),"")</f>
        <v/>
      </c>
    </row>
    <row r="10740" customFormat="false" ht="13.8" hidden="false" customHeight="false" outlineLevel="0" collapsed="false">
      <c r="C10740" s="0" t="str">
        <f aca="false">IF(LEFT(Feuil1!F10740,1)=$A$1,ROW(),"")</f>
        <v/>
      </c>
    </row>
    <row r="10741" customFormat="false" ht="13.8" hidden="false" customHeight="false" outlineLevel="0" collapsed="false">
      <c r="C10741" s="0" t="str">
        <f aca="false">IF(LEFT(Feuil1!F10741,1)=$A$1,ROW(),"")</f>
        <v/>
      </c>
    </row>
    <row r="10742" customFormat="false" ht="13.8" hidden="false" customHeight="false" outlineLevel="0" collapsed="false">
      <c r="C10742" s="0" t="str">
        <f aca="false">IF(LEFT(Feuil1!F10742,1)=$A$1,ROW(),"")</f>
        <v/>
      </c>
    </row>
    <row r="10743" customFormat="false" ht="13.8" hidden="false" customHeight="false" outlineLevel="0" collapsed="false">
      <c r="C10743" s="0" t="str">
        <f aca="false">IF(LEFT(Feuil1!F10743,1)=$A$1,ROW(),"")</f>
        <v/>
      </c>
    </row>
    <row r="10744" customFormat="false" ht="13.8" hidden="false" customHeight="false" outlineLevel="0" collapsed="false">
      <c r="C10744" s="0" t="str">
        <f aca="false">IF(LEFT(Feuil1!F10744,1)=$A$1,ROW(),"")</f>
        <v/>
      </c>
    </row>
    <row r="10745" customFormat="false" ht="13.8" hidden="false" customHeight="false" outlineLevel="0" collapsed="false">
      <c r="C10745" s="0" t="str">
        <f aca="false">IF(LEFT(Feuil1!F10745,1)=$A$1,ROW(),"")</f>
        <v/>
      </c>
    </row>
    <row r="10746" customFormat="false" ht="13.8" hidden="false" customHeight="false" outlineLevel="0" collapsed="false">
      <c r="C10746" s="0" t="str">
        <f aca="false">IF(LEFT(Feuil1!F10746,1)=$A$1,ROW(),"")</f>
        <v/>
      </c>
    </row>
    <row r="10747" customFormat="false" ht="13.8" hidden="false" customHeight="false" outlineLevel="0" collapsed="false">
      <c r="C10747" s="0" t="str">
        <f aca="false">IF(LEFT(Feuil1!F10747,1)=$A$1,ROW(),"")</f>
        <v/>
      </c>
    </row>
    <row r="10748" customFormat="false" ht="13.8" hidden="false" customHeight="false" outlineLevel="0" collapsed="false">
      <c r="C10748" s="0" t="str">
        <f aca="false">IF(LEFT(Feuil1!F10748,1)=$A$1,ROW(),"")</f>
        <v/>
      </c>
    </row>
    <row r="10749" customFormat="false" ht="13.8" hidden="false" customHeight="false" outlineLevel="0" collapsed="false">
      <c r="C10749" s="0" t="str">
        <f aca="false">IF(LEFT(Feuil1!F10749,1)=$A$1,ROW(),"")</f>
        <v/>
      </c>
    </row>
    <row r="10750" customFormat="false" ht="13.8" hidden="false" customHeight="false" outlineLevel="0" collapsed="false">
      <c r="C10750" s="0" t="str">
        <f aca="false">IF(LEFT(Feuil1!F10750,1)=$A$1,ROW(),"")</f>
        <v/>
      </c>
    </row>
    <row r="10751" customFormat="false" ht="13.8" hidden="false" customHeight="false" outlineLevel="0" collapsed="false">
      <c r="C10751" s="0" t="str">
        <f aca="false">IF(LEFT(Feuil1!F10751,1)=$A$1,ROW(),"")</f>
        <v/>
      </c>
    </row>
    <row r="10752" customFormat="false" ht="13.8" hidden="false" customHeight="false" outlineLevel="0" collapsed="false">
      <c r="C10752" s="0" t="str">
        <f aca="false">IF(LEFT(Feuil1!F10752,1)=$A$1,ROW(),"")</f>
        <v/>
      </c>
    </row>
    <row r="10753" customFormat="false" ht="13.8" hidden="false" customHeight="false" outlineLevel="0" collapsed="false">
      <c r="C10753" s="0" t="str">
        <f aca="false">IF(LEFT(Feuil1!F10753,1)=$A$1,ROW(),"")</f>
        <v/>
      </c>
    </row>
    <row r="10754" customFormat="false" ht="13.8" hidden="false" customHeight="false" outlineLevel="0" collapsed="false">
      <c r="C10754" s="0" t="str">
        <f aca="false">IF(LEFT(Feuil1!F10754,1)=$A$1,ROW(),"")</f>
        <v/>
      </c>
    </row>
    <row r="10755" customFormat="false" ht="13.8" hidden="false" customHeight="false" outlineLevel="0" collapsed="false">
      <c r="C10755" s="0" t="str">
        <f aca="false">IF(LEFT(Feuil1!F10755,1)=$A$1,ROW(),"")</f>
        <v/>
      </c>
    </row>
    <row r="10756" customFormat="false" ht="13.8" hidden="false" customHeight="false" outlineLevel="0" collapsed="false">
      <c r="C10756" s="0" t="str">
        <f aca="false">IF(LEFT(Feuil1!F10756,1)=$A$1,ROW(),"")</f>
        <v/>
      </c>
    </row>
    <row r="10757" customFormat="false" ht="13.8" hidden="false" customHeight="false" outlineLevel="0" collapsed="false">
      <c r="C10757" s="0" t="str">
        <f aca="false">IF(LEFT(Feuil1!F10757,1)=$A$1,ROW(),"")</f>
        <v/>
      </c>
    </row>
    <row r="10758" customFormat="false" ht="13.8" hidden="false" customHeight="false" outlineLevel="0" collapsed="false">
      <c r="C10758" s="0" t="str">
        <f aca="false">IF(LEFT(Feuil1!F10758,1)=$A$1,ROW(),"")</f>
        <v/>
      </c>
    </row>
    <row r="10759" customFormat="false" ht="13.8" hidden="false" customHeight="false" outlineLevel="0" collapsed="false">
      <c r="C10759" s="0" t="str">
        <f aca="false">IF(LEFT(Feuil1!F10759,1)=$A$1,ROW(),"")</f>
        <v/>
      </c>
    </row>
    <row r="10760" customFormat="false" ht="13.8" hidden="false" customHeight="false" outlineLevel="0" collapsed="false">
      <c r="C10760" s="0" t="str">
        <f aca="false">IF(LEFT(Feuil1!F10760,1)=$A$1,ROW(),"")</f>
        <v/>
      </c>
    </row>
    <row r="10761" customFormat="false" ht="13.8" hidden="false" customHeight="false" outlineLevel="0" collapsed="false">
      <c r="C10761" s="0" t="str">
        <f aca="false">IF(LEFT(Feuil1!F10761,1)=$A$1,ROW(),"")</f>
        <v/>
      </c>
    </row>
    <row r="10762" customFormat="false" ht="13.8" hidden="false" customHeight="false" outlineLevel="0" collapsed="false">
      <c r="C10762" s="0" t="str">
        <f aca="false">IF(LEFT(Feuil1!F10762,1)=$A$1,ROW(),"")</f>
        <v/>
      </c>
    </row>
    <row r="10763" customFormat="false" ht="13.8" hidden="false" customHeight="false" outlineLevel="0" collapsed="false">
      <c r="C10763" s="0" t="str">
        <f aca="false">IF(LEFT(Feuil1!F10763,1)=$A$1,ROW(),"")</f>
        <v/>
      </c>
    </row>
    <row r="10764" customFormat="false" ht="13.8" hidden="false" customHeight="false" outlineLevel="0" collapsed="false">
      <c r="C10764" s="0" t="str">
        <f aca="false">IF(LEFT(Feuil1!F10764,1)=$A$1,ROW(),"")</f>
        <v/>
      </c>
    </row>
    <row r="10765" customFormat="false" ht="13.8" hidden="false" customHeight="false" outlineLevel="0" collapsed="false">
      <c r="C10765" s="0" t="str">
        <f aca="false">IF(LEFT(Feuil1!F10765,1)=$A$1,ROW(),"")</f>
        <v/>
      </c>
    </row>
    <row r="10766" customFormat="false" ht="13.8" hidden="false" customHeight="false" outlineLevel="0" collapsed="false">
      <c r="C10766" s="0" t="str">
        <f aca="false">IF(LEFT(Feuil1!F10766,1)=$A$1,ROW(),"")</f>
        <v/>
      </c>
    </row>
    <row r="10767" customFormat="false" ht="13.8" hidden="false" customHeight="false" outlineLevel="0" collapsed="false">
      <c r="C10767" s="0" t="str">
        <f aca="false">IF(LEFT(Feuil1!F10767,1)=$A$1,ROW(),"")</f>
        <v/>
      </c>
    </row>
    <row r="10768" customFormat="false" ht="13.8" hidden="false" customHeight="false" outlineLevel="0" collapsed="false">
      <c r="C10768" s="0" t="str">
        <f aca="false">IF(LEFT(Feuil1!F10768,1)=$A$1,ROW(),"")</f>
        <v/>
      </c>
    </row>
    <row r="10769" customFormat="false" ht="13.8" hidden="false" customHeight="false" outlineLevel="0" collapsed="false">
      <c r="C10769" s="0" t="str">
        <f aca="false">IF(LEFT(Feuil1!F10769,1)=$A$1,ROW(),"")</f>
        <v/>
      </c>
    </row>
    <row r="10770" customFormat="false" ht="13.8" hidden="false" customHeight="false" outlineLevel="0" collapsed="false">
      <c r="C10770" s="0" t="str">
        <f aca="false">IF(LEFT(Feuil1!F10770,1)=$A$1,ROW(),"")</f>
        <v/>
      </c>
    </row>
    <row r="10771" customFormat="false" ht="13.8" hidden="false" customHeight="false" outlineLevel="0" collapsed="false">
      <c r="C10771" s="0" t="str">
        <f aca="false">IF(LEFT(Feuil1!F10771,1)=$A$1,ROW(),"")</f>
        <v/>
      </c>
    </row>
    <row r="10772" customFormat="false" ht="13.8" hidden="false" customHeight="false" outlineLevel="0" collapsed="false">
      <c r="C10772" s="0" t="str">
        <f aca="false">IF(LEFT(Feuil1!F10772,1)=$A$1,ROW(),"")</f>
        <v/>
      </c>
    </row>
    <row r="10773" customFormat="false" ht="13.8" hidden="false" customHeight="false" outlineLevel="0" collapsed="false">
      <c r="C10773" s="0" t="str">
        <f aca="false">IF(LEFT(Feuil1!F10773,1)=$A$1,ROW(),"")</f>
        <v/>
      </c>
    </row>
    <row r="10774" customFormat="false" ht="13.8" hidden="false" customHeight="false" outlineLevel="0" collapsed="false">
      <c r="C10774" s="0" t="str">
        <f aca="false">IF(LEFT(Feuil1!F10774,1)=$A$1,ROW(),"")</f>
        <v/>
      </c>
    </row>
    <row r="10775" customFormat="false" ht="13.8" hidden="false" customHeight="false" outlineLevel="0" collapsed="false">
      <c r="C10775" s="0" t="str">
        <f aca="false">IF(LEFT(Feuil1!F10775,1)=$A$1,ROW(),"")</f>
        <v/>
      </c>
    </row>
    <row r="10776" customFormat="false" ht="13.8" hidden="false" customHeight="false" outlineLevel="0" collapsed="false">
      <c r="C10776" s="0" t="str">
        <f aca="false">IF(LEFT(Feuil1!F10776,1)=$A$1,ROW(),"")</f>
        <v/>
      </c>
    </row>
    <row r="10777" customFormat="false" ht="13.8" hidden="false" customHeight="false" outlineLevel="0" collapsed="false">
      <c r="C10777" s="0" t="str">
        <f aca="false">IF(LEFT(Feuil1!F10777,1)=$A$1,ROW(),"")</f>
        <v/>
      </c>
    </row>
    <row r="10778" customFormat="false" ht="13.8" hidden="false" customHeight="false" outlineLevel="0" collapsed="false">
      <c r="C10778" s="0" t="str">
        <f aca="false">IF(LEFT(Feuil1!F10778,1)=$A$1,ROW(),"")</f>
        <v/>
      </c>
    </row>
    <row r="10779" customFormat="false" ht="13.8" hidden="false" customHeight="false" outlineLevel="0" collapsed="false">
      <c r="C10779" s="0" t="str">
        <f aca="false">IF(LEFT(Feuil1!F10779,1)=$A$1,ROW(),"")</f>
        <v/>
      </c>
    </row>
    <row r="10780" customFormat="false" ht="13.8" hidden="false" customHeight="false" outlineLevel="0" collapsed="false">
      <c r="C10780" s="0" t="str">
        <f aca="false">IF(LEFT(Feuil1!F10780,1)=$A$1,ROW(),"")</f>
        <v/>
      </c>
    </row>
    <row r="10781" customFormat="false" ht="13.8" hidden="false" customHeight="false" outlineLevel="0" collapsed="false">
      <c r="C10781" s="0" t="str">
        <f aca="false">IF(LEFT(Feuil1!F10781,1)=$A$1,ROW(),"")</f>
        <v/>
      </c>
    </row>
    <row r="10782" customFormat="false" ht="13.8" hidden="false" customHeight="false" outlineLevel="0" collapsed="false">
      <c r="C10782" s="0" t="str">
        <f aca="false">IF(LEFT(Feuil1!F10782,1)=$A$1,ROW(),"")</f>
        <v/>
      </c>
    </row>
    <row r="10783" customFormat="false" ht="13.8" hidden="false" customHeight="false" outlineLevel="0" collapsed="false">
      <c r="C10783" s="0" t="str">
        <f aca="false">IF(LEFT(Feuil1!F10783,1)=$A$1,ROW(),"")</f>
        <v/>
      </c>
    </row>
    <row r="10784" customFormat="false" ht="13.8" hidden="false" customHeight="false" outlineLevel="0" collapsed="false">
      <c r="C10784" s="0" t="str">
        <f aca="false">IF(LEFT(Feuil1!F10784,1)=$A$1,ROW(),"")</f>
        <v/>
      </c>
    </row>
    <row r="10785" customFormat="false" ht="13.8" hidden="false" customHeight="false" outlineLevel="0" collapsed="false">
      <c r="C10785" s="0" t="str">
        <f aca="false">IF(LEFT(Feuil1!F10785,1)=$A$1,ROW(),"")</f>
        <v/>
      </c>
    </row>
    <row r="10786" customFormat="false" ht="13.8" hidden="false" customHeight="false" outlineLevel="0" collapsed="false">
      <c r="C10786" s="0" t="str">
        <f aca="false">IF(LEFT(Feuil1!F10786,1)=$A$1,ROW(),"")</f>
        <v/>
      </c>
    </row>
    <row r="10787" customFormat="false" ht="13.8" hidden="false" customHeight="false" outlineLevel="0" collapsed="false">
      <c r="C10787" s="0" t="str">
        <f aca="false">IF(LEFT(Feuil1!F10787,1)=$A$1,ROW(),"")</f>
        <v/>
      </c>
    </row>
    <row r="10788" customFormat="false" ht="13.8" hidden="false" customHeight="false" outlineLevel="0" collapsed="false">
      <c r="C10788" s="0" t="str">
        <f aca="false">IF(LEFT(Feuil1!F10788,1)=$A$1,ROW(),"")</f>
        <v/>
      </c>
    </row>
    <row r="10789" customFormat="false" ht="13.8" hidden="false" customHeight="false" outlineLevel="0" collapsed="false">
      <c r="C10789" s="0" t="str">
        <f aca="false">IF(LEFT(Feuil1!F10789,1)=$A$1,ROW(),"")</f>
        <v/>
      </c>
    </row>
    <row r="10790" customFormat="false" ht="13.8" hidden="false" customHeight="false" outlineLevel="0" collapsed="false">
      <c r="C10790" s="0" t="str">
        <f aca="false">IF(LEFT(Feuil1!F10790,1)=$A$1,ROW(),"")</f>
        <v/>
      </c>
    </row>
    <row r="10791" customFormat="false" ht="13.8" hidden="false" customHeight="false" outlineLevel="0" collapsed="false">
      <c r="C10791" s="0" t="str">
        <f aca="false">IF(LEFT(Feuil1!F10791,1)=$A$1,ROW(),"")</f>
        <v/>
      </c>
    </row>
    <row r="10792" customFormat="false" ht="13.8" hidden="false" customHeight="false" outlineLevel="0" collapsed="false">
      <c r="C10792" s="0" t="str">
        <f aca="false">IF(LEFT(Feuil1!F10792,1)=$A$1,ROW(),"")</f>
        <v/>
      </c>
    </row>
    <row r="10793" customFormat="false" ht="13.8" hidden="false" customHeight="false" outlineLevel="0" collapsed="false">
      <c r="C10793" s="0" t="str">
        <f aca="false">IF(LEFT(Feuil1!F10793,1)=$A$1,ROW(),"")</f>
        <v/>
      </c>
    </row>
    <row r="10794" customFormat="false" ht="13.8" hidden="false" customHeight="false" outlineLevel="0" collapsed="false">
      <c r="C10794" s="0" t="str">
        <f aca="false">IF(LEFT(Feuil1!F10794,1)=$A$1,ROW(),"")</f>
        <v/>
      </c>
    </row>
    <row r="10795" customFormat="false" ht="13.8" hidden="false" customHeight="false" outlineLevel="0" collapsed="false">
      <c r="C10795" s="0" t="str">
        <f aca="false">IF(LEFT(Feuil1!F10795,1)=$A$1,ROW(),"")</f>
        <v/>
      </c>
    </row>
    <row r="10796" customFormat="false" ht="13.8" hidden="false" customHeight="false" outlineLevel="0" collapsed="false">
      <c r="C10796" s="0" t="str">
        <f aca="false">IF(LEFT(Feuil1!F10796,1)=$A$1,ROW(),"")</f>
        <v/>
      </c>
    </row>
    <row r="10797" customFormat="false" ht="13.8" hidden="false" customHeight="false" outlineLevel="0" collapsed="false">
      <c r="C10797" s="0" t="str">
        <f aca="false">IF(LEFT(Feuil1!F10797,1)=$A$1,ROW(),"")</f>
        <v/>
      </c>
    </row>
    <row r="10798" customFormat="false" ht="13.8" hidden="false" customHeight="false" outlineLevel="0" collapsed="false">
      <c r="C10798" s="0" t="str">
        <f aca="false">IF(LEFT(Feuil1!F10798,1)=$A$1,ROW(),"")</f>
        <v/>
      </c>
    </row>
    <row r="10799" customFormat="false" ht="13.8" hidden="false" customHeight="false" outlineLevel="0" collapsed="false">
      <c r="C10799" s="0" t="str">
        <f aca="false">IF(LEFT(Feuil1!F10799,1)=$A$1,ROW(),"")</f>
        <v/>
      </c>
    </row>
    <row r="10800" customFormat="false" ht="13.8" hidden="false" customHeight="false" outlineLevel="0" collapsed="false">
      <c r="C10800" s="0" t="str">
        <f aca="false">IF(LEFT(Feuil1!F10800,1)=$A$1,ROW(),"")</f>
        <v/>
      </c>
    </row>
    <row r="10801" customFormat="false" ht="13.8" hidden="false" customHeight="false" outlineLevel="0" collapsed="false">
      <c r="C10801" s="0" t="str">
        <f aca="false">IF(LEFT(Feuil1!F10801,1)=$A$1,ROW(),"")</f>
        <v/>
      </c>
    </row>
    <row r="10802" customFormat="false" ht="13.8" hidden="false" customHeight="false" outlineLevel="0" collapsed="false">
      <c r="C10802" s="0" t="str">
        <f aca="false">IF(LEFT(Feuil1!F10802,1)=$A$1,ROW(),"")</f>
        <v/>
      </c>
    </row>
    <row r="10803" customFormat="false" ht="13.8" hidden="false" customHeight="false" outlineLevel="0" collapsed="false">
      <c r="C10803" s="0" t="str">
        <f aca="false">IF(LEFT(Feuil1!F10803,1)=$A$1,ROW(),"")</f>
        <v/>
      </c>
    </row>
    <row r="10804" customFormat="false" ht="13.8" hidden="false" customHeight="false" outlineLevel="0" collapsed="false">
      <c r="C10804" s="0" t="str">
        <f aca="false">IF(LEFT(Feuil1!F10804,1)=$A$1,ROW(),"")</f>
        <v/>
      </c>
    </row>
    <row r="10805" customFormat="false" ht="13.8" hidden="false" customHeight="false" outlineLevel="0" collapsed="false">
      <c r="C10805" s="0" t="str">
        <f aca="false">IF(LEFT(Feuil1!F10805,1)=$A$1,ROW(),"")</f>
        <v/>
      </c>
    </row>
    <row r="10806" customFormat="false" ht="13.8" hidden="false" customHeight="false" outlineLevel="0" collapsed="false">
      <c r="C10806" s="0" t="str">
        <f aca="false">IF(LEFT(Feuil1!F10806,1)=$A$1,ROW(),"")</f>
        <v/>
      </c>
    </row>
    <row r="10807" customFormat="false" ht="13.8" hidden="false" customHeight="false" outlineLevel="0" collapsed="false">
      <c r="C10807" s="0" t="str">
        <f aca="false">IF(LEFT(Feuil1!F10807,1)=$A$1,ROW(),"")</f>
        <v/>
      </c>
    </row>
    <row r="10808" customFormat="false" ht="13.8" hidden="false" customHeight="false" outlineLevel="0" collapsed="false">
      <c r="C10808" s="0" t="str">
        <f aca="false">IF(LEFT(Feuil1!F10808,1)=$A$1,ROW(),"")</f>
        <v/>
      </c>
    </row>
    <row r="10809" customFormat="false" ht="13.8" hidden="false" customHeight="false" outlineLevel="0" collapsed="false">
      <c r="C10809" s="0" t="str">
        <f aca="false">IF(LEFT(Feuil1!F10809,1)=$A$1,ROW(),"")</f>
        <v/>
      </c>
    </row>
    <row r="10810" customFormat="false" ht="13.8" hidden="false" customHeight="false" outlineLevel="0" collapsed="false">
      <c r="C10810" s="0" t="str">
        <f aca="false">IF(LEFT(Feuil1!F10810,1)=$A$1,ROW(),"")</f>
        <v/>
      </c>
    </row>
    <row r="10811" customFormat="false" ht="13.8" hidden="false" customHeight="false" outlineLevel="0" collapsed="false">
      <c r="C10811" s="0" t="str">
        <f aca="false">IF(LEFT(Feuil1!F10811,1)=$A$1,ROW(),"")</f>
        <v/>
      </c>
    </row>
    <row r="10812" customFormat="false" ht="13.8" hidden="false" customHeight="false" outlineLevel="0" collapsed="false">
      <c r="C10812" s="0" t="str">
        <f aca="false">IF(LEFT(Feuil1!F10812,1)=$A$1,ROW(),"")</f>
        <v/>
      </c>
    </row>
    <row r="10813" customFormat="false" ht="13.8" hidden="false" customHeight="false" outlineLevel="0" collapsed="false">
      <c r="C10813" s="0" t="str">
        <f aca="false">IF(LEFT(Feuil1!F10813,1)=$A$1,ROW(),"")</f>
        <v/>
      </c>
    </row>
    <row r="10814" customFormat="false" ht="13.8" hidden="false" customHeight="false" outlineLevel="0" collapsed="false">
      <c r="C10814" s="0" t="str">
        <f aca="false">IF(LEFT(Feuil1!F10814,1)=$A$1,ROW(),"")</f>
        <v/>
      </c>
    </row>
    <row r="10815" customFormat="false" ht="13.8" hidden="false" customHeight="false" outlineLevel="0" collapsed="false">
      <c r="C10815" s="0" t="str">
        <f aca="false">IF(LEFT(Feuil1!F10815,1)=$A$1,ROW(),"")</f>
        <v/>
      </c>
    </row>
    <row r="10816" customFormat="false" ht="13.8" hidden="false" customHeight="false" outlineLevel="0" collapsed="false">
      <c r="C10816" s="0" t="str">
        <f aca="false">IF(LEFT(Feuil1!F10816,1)=$A$1,ROW(),"")</f>
        <v/>
      </c>
    </row>
    <row r="10817" customFormat="false" ht="13.8" hidden="false" customHeight="false" outlineLevel="0" collapsed="false">
      <c r="C10817" s="0" t="str">
        <f aca="false">IF(LEFT(Feuil1!F10817,1)=$A$1,ROW(),"")</f>
        <v/>
      </c>
    </row>
    <row r="10818" customFormat="false" ht="13.8" hidden="false" customHeight="false" outlineLevel="0" collapsed="false">
      <c r="C10818" s="0" t="str">
        <f aca="false">IF(LEFT(Feuil1!F10818,1)=$A$1,ROW(),"")</f>
        <v/>
      </c>
    </row>
    <row r="10819" customFormat="false" ht="13.8" hidden="false" customHeight="false" outlineLevel="0" collapsed="false">
      <c r="C10819" s="0" t="str">
        <f aca="false">IF(LEFT(Feuil1!F10819,1)=$A$1,ROW(),"")</f>
        <v/>
      </c>
    </row>
    <row r="10820" customFormat="false" ht="13.8" hidden="false" customHeight="false" outlineLevel="0" collapsed="false">
      <c r="C10820" s="0" t="str">
        <f aca="false">IF(LEFT(Feuil1!F10820,1)=$A$1,ROW(),"")</f>
        <v/>
      </c>
    </row>
    <row r="10821" customFormat="false" ht="13.8" hidden="false" customHeight="false" outlineLevel="0" collapsed="false">
      <c r="C10821" s="0" t="str">
        <f aca="false">IF(LEFT(Feuil1!F10821,1)=$A$1,ROW(),"")</f>
        <v/>
      </c>
    </row>
    <row r="10822" customFormat="false" ht="13.8" hidden="false" customHeight="false" outlineLevel="0" collapsed="false">
      <c r="C10822" s="0" t="str">
        <f aca="false">IF(LEFT(Feuil1!F10822,1)=$A$1,ROW(),"")</f>
        <v/>
      </c>
    </row>
    <row r="10823" customFormat="false" ht="13.8" hidden="false" customHeight="false" outlineLevel="0" collapsed="false">
      <c r="C10823" s="0" t="str">
        <f aca="false">IF(LEFT(Feuil1!F10823,1)=$A$1,ROW(),"")</f>
        <v/>
      </c>
    </row>
    <row r="10824" customFormat="false" ht="13.8" hidden="false" customHeight="false" outlineLevel="0" collapsed="false">
      <c r="C10824" s="0" t="str">
        <f aca="false">IF(LEFT(Feuil1!F10824,1)=$A$1,ROW(),"")</f>
        <v/>
      </c>
    </row>
    <row r="10825" customFormat="false" ht="13.8" hidden="false" customHeight="false" outlineLevel="0" collapsed="false">
      <c r="C10825" s="0" t="str">
        <f aca="false">IF(LEFT(Feuil1!F10825,1)=$A$1,ROW(),"")</f>
        <v/>
      </c>
    </row>
    <row r="10826" customFormat="false" ht="13.8" hidden="false" customHeight="false" outlineLevel="0" collapsed="false">
      <c r="C10826" s="0" t="str">
        <f aca="false">IF(LEFT(Feuil1!F10826,1)=$A$1,ROW(),"")</f>
        <v/>
      </c>
    </row>
    <row r="10827" customFormat="false" ht="13.8" hidden="false" customHeight="false" outlineLevel="0" collapsed="false">
      <c r="C10827" s="0" t="str">
        <f aca="false">IF(LEFT(Feuil1!F10827,1)=$A$1,ROW(),"")</f>
        <v/>
      </c>
    </row>
    <row r="10828" customFormat="false" ht="13.8" hidden="false" customHeight="false" outlineLevel="0" collapsed="false">
      <c r="C10828" s="0" t="str">
        <f aca="false">IF(LEFT(Feuil1!F10828,1)=$A$1,ROW(),"")</f>
        <v/>
      </c>
    </row>
    <row r="10829" customFormat="false" ht="13.8" hidden="false" customHeight="false" outlineLevel="0" collapsed="false">
      <c r="C10829" s="0" t="str">
        <f aca="false">IF(LEFT(Feuil1!F10829,1)=$A$1,ROW(),"")</f>
        <v/>
      </c>
    </row>
    <row r="10830" customFormat="false" ht="13.8" hidden="false" customHeight="false" outlineLevel="0" collapsed="false">
      <c r="C10830" s="0" t="str">
        <f aca="false">IF(LEFT(Feuil1!F10830,1)=$A$1,ROW(),"")</f>
        <v/>
      </c>
    </row>
    <row r="10831" customFormat="false" ht="13.8" hidden="false" customHeight="false" outlineLevel="0" collapsed="false">
      <c r="C10831" s="0" t="str">
        <f aca="false">IF(LEFT(Feuil1!F10831,1)=$A$1,ROW(),"")</f>
        <v/>
      </c>
    </row>
    <row r="10832" customFormat="false" ht="13.8" hidden="false" customHeight="false" outlineLevel="0" collapsed="false">
      <c r="C10832" s="0" t="str">
        <f aca="false">IF(LEFT(Feuil1!F10832,1)=$A$1,ROW(),"")</f>
        <v/>
      </c>
    </row>
    <row r="10833" customFormat="false" ht="13.8" hidden="false" customHeight="false" outlineLevel="0" collapsed="false">
      <c r="C10833" s="0" t="str">
        <f aca="false">IF(LEFT(Feuil1!F10833,1)=$A$1,ROW(),"")</f>
        <v/>
      </c>
    </row>
    <row r="10834" customFormat="false" ht="13.8" hidden="false" customHeight="false" outlineLevel="0" collapsed="false">
      <c r="C10834" s="0" t="str">
        <f aca="false">IF(LEFT(Feuil1!F10834,1)=$A$1,ROW(),"")</f>
        <v/>
      </c>
    </row>
    <row r="10835" customFormat="false" ht="13.8" hidden="false" customHeight="false" outlineLevel="0" collapsed="false">
      <c r="C10835" s="0" t="str">
        <f aca="false">IF(LEFT(Feuil1!F10835,1)=$A$1,ROW(),"")</f>
        <v/>
      </c>
    </row>
    <row r="10836" customFormat="false" ht="13.8" hidden="false" customHeight="false" outlineLevel="0" collapsed="false">
      <c r="C10836" s="0" t="str">
        <f aca="false">IF(LEFT(Feuil1!F10836,1)=$A$1,ROW(),"")</f>
        <v/>
      </c>
    </row>
    <row r="10837" customFormat="false" ht="13.8" hidden="false" customHeight="false" outlineLevel="0" collapsed="false">
      <c r="C10837" s="0" t="str">
        <f aca="false">IF(LEFT(Feuil1!F10837,1)=$A$1,ROW(),"")</f>
        <v/>
      </c>
    </row>
    <row r="10838" customFormat="false" ht="13.8" hidden="false" customHeight="false" outlineLevel="0" collapsed="false">
      <c r="C10838" s="0" t="str">
        <f aca="false">IF(LEFT(Feuil1!F10838,1)=$A$1,ROW(),"")</f>
        <v/>
      </c>
    </row>
    <row r="10839" customFormat="false" ht="13.8" hidden="false" customHeight="false" outlineLevel="0" collapsed="false">
      <c r="C10839" s="0" t="str">
        <f aca="false">IF(LEFT(Feuil1!F10839,1)=$A$1,ROW(),"")</f>
        <v/>
      </c>
    </row>
    <row r="10840" customFormat="false" ht="13.8" hidden="false" customHeight="false" outlineLevel="0" collapsed="false">
      <c r="C10840" s="0" t="str">
        <f aca="false">IF(LEFT(Feuil1!F10840,1)=$A$1,ROW(),"")</f>
        <v/>
      </c>
    </row>
    <row r="10841" customFormat="false" ht="13.8" hidden="false" customHeight="false" outlineLevel="0" collapsed="false">
      <c r="C10841" s="0" t="str">
        <f aca="false">IF(LEFT(Feuil1!F10841,1)=$A$1,ROW(),"")</f>
        <v/>
      </c>
    </row>
    <row r="10842" customFormat="false" ht="13.8" hidden="false" customHeight="false" outlineLevel="0" collapsed="false">
      <c r="C10842" s="0" t="str">
        <f aca="false">IF(LEFT(Feuil1!F10842,1)=$A$1,ROW(),"")</f>
        <v/>
      </c>
    </row>
    <row r="10843" customFormat="false" ht="13.8" hidden="false" customHeight="false" outlineLevel="0" collapsed="false">
      <c r="C10843" s="0" t="str">
        <f aca="false">IF(LEFT(Feuil1!F10843,1)=$A$1,ROW(),"")</f>
        <v/>
      </c>
    </row>
    <row r="10844" customFormat="false" ht="13.8" hidden="false" customHeight="false" outlineLevel="0" collapsed="false">
      <c r="C10844" s="0" t="str">
        <f aca="false">IF(LEFT(Feuil1!F10844,1)=$A$1,ROW(),"")</f>
        <v/>
      </c>
    </row>
    <row r="10845" customFormat="false" ht="13.8" hidden="false" customHeight="false" outlineLevel="0" collapsed="false">
      <c r="C10845" s="0" t="str">
        <f aca="false">IF(LEFT(Feuil1!F10845,1)=$A$1,ROW(),"")</f>
        <v/>
      </c>
    </row>
    <row r="10846" customFormat="false" ht="13.8" hidden="false" customHeight="false" outlineLevel="0" collapsed="false">
      <c r="C10846" s="0" t="str">
        <f aca="false">IF(LEFT(Feuil1!F10846,1)=$A$1,ROW(),"")</f>
        <v/>
      </c>
    </row>
    <row r="10847" customFormat="false" ht="13.8" hidden="false" customHeight="false" outlineLevel="0" collapsed="false">
      <c r="C10847" s="0" t="str">
        <f aca="false">IF(LEFT(Feuil1!F10847,1)=$A$1,ROW(),"")</f>
        <v/>
      </c>
    </row>
    <row r="10848" customFormat="false" ht="13.8" hidden="false" customHeight="false" outlineLevel="0" collapsed="false">
      <c r="C10848" s="0" t="str">
        <f aca="false">IF(LEFT(Feuil1!F10848,1)=$A$1,ROW(),"")</f>
        <v/>
      </c>
    </row>
    <row r="10849" customFormat="false" ht="13.8" hidden="false" customHeight="false" outlineLevel="0" collapsed="false">
      <c r="C10849" s="0" t="str">
        <f aca="false">IF(LEFT(Feuil1!F10849,1)=$A$1,ROW(),"")</f>
        <v/>
      </c>
    </row>
    <row r="10850" customFormat="false" ht="13.8" hidden="false" customHeight="false" outlineLevel="0" collapsed="false">
      <c r="C10850" s="0" t="str">
        <f aca="false">IF(LEFT(Feuil1!F10850,1)=$A$1,ROW(),"")</f>
        <v/>
      </c>
    </row>
    <row r="10851" customFormat="false" ht="13.8" hidden="false" customHeight="false" outlineLevel="0" collapsed="false">
      <c r="C10851" s="0" t="str">
        <f aca="false">IF(LEFT(Feuil1!F10851,1)=$A$1,ROW(),"")</f>
        <v/>
      </c>
    </row>
    <row r="10852" customFormat="false" ht="13.8" hidden="false" customHeight="false" outlineLevel="0" collapsed="false">
      <c r="C10852" s="0" t="str">
        <f aca="false">IF(LEFT(Feuil1!F10852,1)=$A$1,ROW(),"")</f>
        <v/>
      </c>
    </row>
    <row r="10853" customFormat="false" ht="13.8" hidden="false" customHeight="false" outlineLevel="0" collapsed="false">
      <c r="C10853" s="0" t="str">
        <f aca="false">IF(LEFT(Feuil1!F10853,1)=$A$1,ROW(),"")</f>
        <v/>
      </c>
    </row>
    <row r="10854" customFormat="false" ht="13.8" hidden="false" customHeight="false" outlineLevel="0" collapsed="false">
      <c r="C10854" s="0" t="str">
        <f aca="false">IF(LEFT(Feuil1!F10854,1)=$A$1,ROW(),"")</f>
        <v/>
      </c>
    </row>
    <row r="10855" customFormat="false" ht="13.8" hidden="false" customHeight="false" outlineLevel="0" collapsed="false">
      <c r="C10855" s="0" t="str">
        <f aca="false">IF(LEFT(Feuil1!F10855,1)=$A$1,ROW(),"")</f>
        <v/>
      </c>
    </row>
    <row r="10856" customFormat="false" ht="13.8" hidden="false" customHeight="false" outlineLevel="0" collapsed="false">
      <c r="C10856" s="0" t="str">
        <f aca="false">IF(LEFT(Feuil1!F10856,1)=$A$1,ROW(),"")</f>
        <v/>
      </c>
    </row>
    <row r="10857" customFormat="false" ht="13.8" hidden="false" customHeight="false" outlineLevel="0" collapsed="false">
      <c r="C10857" s="0" t="str">
        <f aca="false">IF(LEFT(Feuil1!F10857,1)=$A$1,ROW(),"")</f>
        <v/>
      </c>
    </row>
    <row r="10858" customFormat="false" ht="13.8" hidden="false" customHeight="false" outlineLevel="0" collapsed="false">
      <c r="C10858" s="0" t="str">
        <f aca="false">IF(LEFT(Feuil1!F10858,1)=$A$1,ROW(),"")</f>
        <v/>
      </c>
    </row>
    <row r="10859" customFormat="false" ht="13.8" hidden="false" customHeight="false" outlineLevel="0" collapsed="false">
      <c r="C10859" s="0" t="str">
        <f aca="false">IF(LEFT(Feuil1!F10859,1)=$A$1,ROW(),"")</f>
        <v/>
      </c>
    </row>
    <row r="10860" customFormat="false" ht="13.8" hidden="false" customHeight="false" outlineLevel="0" collapsed="false">
      <c r="C10860" s="0" t="str">
        <f aca="false">IF(LEFT(Feuil1!F10860,1)=$A$1,ROW(),"")</f>
        <v/>
      </c>
    </row>
    <row r="10861" customFormat="false" ht="13.8" hidden="false" customHeight="false" outlineLevel="0" collapsed="false">
      <c r="C10861" s="0" t="str">
        <f aca="false">IF(LEFT(Feuil1!F10861,1)=$A$1,ROW(),"")</f>
        <v/>
      </c>
    </row>
    <row r="10862" customFormat="false" ht="13.8" hidden="false" customHeight="false" outlineLevel="0" collapsed="false">
      <c r="C10862" s="0" t="str">
        <f aca="false">IF(LEFT(Feuil1!F10862,1)=$A$1,ROW(),"")</f>
        <v/>
      </c>
    </row>
    <row r="10863" customFormat="false" ht="13.8" hidden="false" customHeight="false" outlineLevel="0" collapsed="false">
      <c r="C10863" s="0" t="str">
        <f aca="false">IF(LEFT(Feuil1!F10863,1)=$A$1,ROW(),"")</f>
        <v/>
      </c>
    </row>
    <row r="10864" customFormat="false" ht="13.8" hidden="false" customHeight="false" outlineLevel="0" collapsed="false">
      <c r="C10864" s="0" t="str">
        <f aca="false">IF(LEFT(Feuil1!F10864,1)=$A$1,ROW(),"")</f>
        <v/>
      </c>
    </row>
    <row r="10865" customFormat="false" ht="13.8" hidden="false" customHeight="false" outlineLevel="0" collapsed="false">
      <c r="C10865" s="0" t="str">
        <f aca="false">IF(LEFT(Feuil1!F10865,1)=$A$1,ROW(),"")</f>
        <v/>
      </c>
    </row>
    <row r="10866" customFormat="false" ht="13.8" hidden="false" customHeight="false" outlineLevel="0" collapsed="false">
      <c r="C10866" s="0" t="str">
        <f aca="false">IF(LEFT(Feuil1!F10866,1)=$A$1,ROW(),"")</f>
        <v/>
      </c>
    </row>
    <row r="10867" customFormat="false" ht="13.8" hidden="false" customHeight="false" outlineLevel="0" collapsed="false">
      <c r="C10867" s="0" t="str">
        <f aca="false">IF(LEFT(Feuil1!F10867,1)=$A$1,ROW(),"")</f>
        <v/>
      </c>
    </row>
    <row r="10868" customFormat="false" ht="13.8" hidden="false" customHeight="false" outlineLevel="0" collapsed="false">
      <c r="C10868" s="0" t="str">
        <f aca="false">IF(LEFT(Feuil1!F10868,1)=$A$1,ROW(),"")</f>
        <v/>
      </c>
    </row>
    <row r="10869" customFormat="false" ht="13.8" hidden="false" customHeight="false" outlineLevel="0" collapsed="false">
      <c r="C10869" s="0" t="str">
        <f aca="false">IF(LEFT(Feuil1!F10869,1)=$A$1,ROW(),"")</f>
        <v/>
      </c>
    </row>
    <row r="10870" customFormat="false" ht="13.8" hidden="false" customHeight="false" outlineLevel="0" collapsed="false">
      <c r="C10870" s="0" t="str">
        <f aca="false">IF(LEFT(Feuil1!F10870,1)=$A$1,ROW(),"")</f>
        <v/>
      </c>
    </row>
    <row r="10871" customFormat="false" ht="13.8" hidden="false" customHeight="false" outlineLevel="0" collapsed="false">
      <c r="C10871" s="0" t="str">
        <f aca="false">IF(LEFT(Feuil1!F10871,1)=$A$1,ROW(),"")</f>
        <v/>
      </c>
    </row>
    <row r="10872" customFormat="false" ht="13.8" hidden="false" customHeight="false" outlineLevel="0" collapsed="false">
      <c r="C10872" s="0" t="str">
        <f aca="false">IF(LEFT(Feuil1!F10872,1)=$A$1,ROW(),"")</f>
        <v/>
      </c>
    </row>
    <row r="10873" customFormat="false" ht="13.8" hidden="false" customHeight="false" outlineLevel="0" collapsed="false">
      <c r="C10873" s="0" t="str">
        <f aca="false">IF(LEFT(Feuil1!F10873,1)=$A$1,ROW(),"")</f>
        <v/>
      </c>
    </row>
    <row r="10874" customFormat="false" ht="13.8" hidden="false" customHeight="false" outlineLevel="0" collapsed="false">
      <c r="C10874" s="0" t="str">
        <f aca="false">IF(LEFT(Feuil1!F10874,1)=$A$1,ROW(),"")</f>
        <v/>
      </c>
    </row>
    <row r="10875" customFormat="false" ht="13.8" hidden="false" customHeight="false" outlineLevel="0" collapsed="false">
      <c r="C10875" s="0" t="str">
        <f aca="false">IF(LEFT(Feuil1!F10875,1)=$A$1,ROW(),"")</f>
        <v/>
      </c>
    </row>
    <row r="10876" customFormat="false" ht="13.8" hidden="false" customHeight="false" outlineLevel="0" collapsed="false">
      <c r="C10876" s="0" t="str">
        <f aca="false">IF(LEFT(Feuil1!F10876,1)=$A$1,ROW(),"")</f>
        <v/>
      </c>
    </row>
    <row r="10877" customFormat="false" ht="13.8" hidden="false" customHeight="false" outlineLevel="0" collapsed="false">
      <c r="C10877" s="0" t="str">
        <f aca="false">IF(LEFT(Feuil1!F10877,1)=$A$1,ROW(),"")</f>
        <v/>
      </c>
    </row>
    <row r="10878" customFormat="false" ht="13.8" hidden="false" customHeight="false" outlineLevel="0" collapsed="false">
      <c r="C10878" s="0" t="str">
        <f aca="false">IF(LEFT(Feuil1!F10878,1)=$A$1,ROW(),"")</f>
        <v/>
      </c>
    </row>
    <row r="10879" customFormat="false" ht="13.8" hidden="false" customHeight="false" outlineLevel="0" collapsed="false">
      <c r="C10879" s="0" t="str">
        <f aca="false">IF(LEFT(Feuil1!F10879,1)=$A$1,ROW(),"")</f>
        <v/>
      </c>
    </row>
    <row r="10880" customFormat="false" ht="13.8" hidden="false" customHeight="false" outlineLevel="0" collapsed="false">
      <c r="C10880" s="0" t="str">
        <f aca="false">IF(LEFT(Feuil1!F10880,1)=$A$1,ROW(),"")</f>
        <v/>
      </c>
    </row>
    <row r="10881" customFormat="false" ht="13.8" hidden="false" customHeight="false" outlineLevel="0" collapsed="false">
      <c r="C10881" s="0" t="str">
        <f aca="false">IF(LEFT(Feuil1!F10881,1)=$A$1,ROW(),"")</f>
        <v/>
      </c>
    </row>
    <row r="10882" customFormat="false" ht="13.8" hidden="false" customHeight="false" outlineLevel="0" collapsed="false">
      <c r="C10882" s="0" t="str">
        <f aca="false">IF(LEFT(Feuil1!F10882,1)=$A$1,ROW(),"")</f>
        <v/>
      </c>
    </row>
    <row r="10883" customFormat="false" ht="13.8" hidden="false" customHeight="false" outlineLevel="0" collapsed="false">
      <c r="C10883" s="0" t="str">
        <f aca="false">IF(LEFT(Feuil1!F10883,1)=$A$1,ROW(),"")</f>
        <v/>
      </c>
    </row>
    <row r="10884" customFormat="false" ht="13.8" hidden="false" customHeight="false" outlineLevel="0" collapsed="false">
      <c r="C10884" s="0" t="str">
        <f aca="false">IF(LEFT(Feuil1!F10884,1)=$A$1,ROW(),"")</f>
        <v/>
      </c>
    </row>
    <row r="10885" customFormat="false" ht="13.8" hidden="false" customHeight="false" outlineLevel="0" collapsed="false">
      <c r="C10885" s="0" t="str">
        <f aca="false">IF(LEFT(Feuil1!F10885,1)=$A$1,ROW(),"")</f>
        <v/>
      </c>
    </row>
    <row r="10886" customFormat="false" ht="13.8" hidden="false" customHeight="false" outlineLevel="0" collapsed="false">
      <c r="C10886" s="0" t="str">
        <f aca="false">IF(LEFT(Feuil1!F10886,1)=$A$1,ROW(),"")</f>
        <v/>
      </c>
    </row>
    <row r="10887" customFormat="false" ht="13.8" hidden="false" customHeight="false" outlineLevel="0" collapsed="false">
      <c r="C10887" s="0" t="str">
        <f aca="false">IF(LEFT(Feuil1!F10887,1)=$A$1,ROW(),"")</f>
        <v/>
      </c>
    </row>
    <row r="10888" customFormat="false" ht="13.8" hidden="false" customHeight="false" outlineLevel="0" collapsed="false">
      <c r="C10888" s="0" t="str">
        <f aca="false">IF(LEFT(Feuil1!F10888,1)=$A$1,ROW(),"")</f>
        <v/>
      </c>
    </row>
    <row r="10889" customFormat="false" ht="13.8" hidden="false" customHeight="false" outlineLevel="0" collapsed="false">
      <c r="C10889" s="0" t="str">
        <f aca="false">IF(LEFT(Feuil1!F10889,1)=$A$1,ROW(),"")</f>
        <v/>
      </c>
    </row>
    <row r="10890" customFormat="false" ht="13.8" hidden="false" customHeight="false" outlineLevel="0" collapsed="false">
      <c r="C10890" s="0" t="str">
        <f aca="false">IF(LEFT(Feuil1!F10890,1)=$A$1,ROW(),"")</f>
        <v/>
      </c>
    </row>
    <row r="10891" customFormat="false" ht="13.8" hidden="false" customHeight="false" outlineLevel="0" collapsed="false">
      <c r="C10891" s="0" t="str">
        <f aca="false">IF(LEFT(Feuil1!F10891,1)=$A$1,ROW(),"")</f>
        <v/>
      </c>
    </row>
    <row r="10892" customFormat="false" ht="13.8" hidden="false" customHeight="false" outlineLevel="0" collapsed="false">
      <c r="C10892" s="0" t="str">
        <f aca="false">IF(LEFT(Feuil1!F10892,1)=$A$1,ROW(),"")</f>
        <v/>
      </c>
    </row>
    <row r="10893" customFormat="false" ht="13.8" hidden="false" customHeight="false" outlineLevel="0" collapsed="false">
      <c r="C10893" s="0" t="str">
        <f aca="false">IF(LEFT(Feuil1!F10893,1)=$A$1,ROW(),"")</f>
        <v/>
      </c>
    </row>
    <row r="10894" customFormat="false" ht="13.8" hidden="false" customHeight="false" outlineLevel="0" collapsed="false">
      <c r="C10894" s="0" t="str">
        <f aca="false">IF(LEFT(Feuil1!F10894,1)=$A$1,ROW(),"")</f>
        <v/>
      </c>
    </row>
    <row r="10895" customFormat="false" ht="13.8" hidden="false" customHeight="false" outlineLevel="0" collapsed="false">
      <c r="C10895" s="0" t="str">
        <f aca="false">IF(LEFT(Feuil1!F10895,1)=$A$1,ROW(),"")</f>
        <v/>
      </c>
    </row>
    <row r="10896" customFormat="false" ht="13.8" hidden="false" customHeight="false" outlineLevel="0" collapsed="false">
      <c r="C10896" s="0" t="str">
        <f aca="false">IF(LEFT(Feuil1!F10896,1)=$A$1,ROW(),"")</f>
        <v/>
      </c>
    </row>
    <row r="10897" customFormat="false" ht="13.8" hidden="false" customHeight="false" outlineLevel="0" collapsed="false">
      <c r="C10897" s="0" t="str">
        <f aca="false">IF(LEFT(Feuil1!F10897,1)=$A$1,ROW(),"")</f>
        <v/>
      </c>
    </row>
    <row r="10898" customFormat="false" ht="13.8" hidden="false" customHeight="false" outlineLevel="0" collapsed="false">
      <c r="C10898" s="0" t="str">
        <f aca="false">IF(LEFT(Feuil1!F10898,1)=$A$1,ROW(),"")</f>
        <v/>
      </c>
    </row>
    <row r="10899" customFormat="false" ht="13.8" hidden="false" customHeight="false" outlineLevel="0" collapsed="false">
      <c r="C10899" s="0" t="str">
        <f aca="false">IF(LEFT(Feuil1!F10899,1)=$A$1,ROW(),"")</f>
        <v/>
      </c>
    </row>
    <row r="10900" customFormat="false" ht="13.8" hidden="false" customHeight="false" outlineLevel="0" collapsed="false">
      <c r="C10900" s="0" t="str">
        <f aca="false">IF(LEFT(Feuil1!F10900,1)=$A$1,ROW(),"")</f>
        <v/>
      </c>
    </row>
    <row r="10901" customFormat="false" ht="13.8" hidden="false" customHeight="false" outlineLevel="0" collapsed="false">
      <c r="C10901" s="0" t="str">
        <f aca="false">IF(LEFT(Feuil1!F10901,1)=$A$1,ROW(),"")</f>
        <v/>
      </c>
    </row>
    <row r="10902" customFormat="false" ht="13.8" hidden="false" customHeight="false" outlineLevel="0" collapsed="false">
      <c r="C10902" s="0" t="str">
        <f aca="false">IF(LEFT(Feuil1!F10902,1)=$A$1,ROW(),"")</f>
        <v/>
      </c>
    </row>
    <row r="10903" customFormat="false" ht="13.8" hidden="false" customHeight="false" outlineLevel="0" collapsed="false">
      <c r="C10903" s="0" t="str">
        <f aca="false">IF(LEFT(Feuil1!F10903,1)=$A$1,ROW(),"")</f>
        <v/>
      </c>
    </row>
    <row r="10904" customFormat="false" ht="13.8" hidden="false" customHeight="false" outlineLevel="0" collapsed="false">
      <c r="C10904" s="0" t="str">
        <f aca="false">IF(LEFT(Feuil1!F10904,1)=$A$1,ROW(),"")</f>
        <v/>
      </c>
    </row>
    <row r="10905" customFormat="false" ht="13.8" hidden="false" customHeight="false" outlineLevel="0" collapsed="false">
      <c r="C10905" s="0" t="str">
        <f aca="false">IF(LEFT(Feuil1!F10905,1)=$A$1,ROW(),"")</f>
        <v/>
      </c>
    </row>
    <row r="10906" customFormat="false" ht="13.8" hidden="false" customHeight="false" outlineLevel="0" collapsed="false">
      <c r="C10906" s="0" t="str">
        <f aca="false">IF(LEFT(Feuil1!F10906,1)=$A$1,ROW(),"")</f>
        <v/>
      </c>
    </row>
    <row r="10907" customFormat="false" ht="13.8" hidden="false" customHeight="false" outlineLevel="0" collapsed="false">
      <c r="C10907" s="0" t="str">
        <f aca="false">IF(LEFT(Feuil1!F10907,1)=$A$1,ROW(),"")</f>
        <v/>
      </c>
    </row>
    <row r="10908" customFormat="false" ht="13.8" hidden="false" customHeight="false" outlineLevel="0" collapsed="false">
      <c r="C10908" s="0" t="str">
        <f aca="false">IF(LEFT(Feuil1!F10908,1)=$A$1,ROW(),"")</f>
        <v/>
      </c>
    </row>
    <row r="10909" customFormat="false" ht="13.8" hidden="false" customHeight="false" outlineLevel="0" collapsed="false">
      <c r="C10909" s="0" t="str">
        <f aca="false">IF(LEFT(Feuil1!F10909,1)=$A$1,ROW(),"")</f>
        <v/>
      </c>
    </row>
    <row r="10910" customFormat="false" ht="13.8" hidden="false" customHeight="false" outlineLevel="0" collapsed="false">
      <c r="C10910" s="0" t="str">
        <f aca="false">IF(LEFT(Feuil1!F10910,1)=$A$1,ROW(),"")</f>
        <v/>
      </c>
    </row>
    <row r="10911" customFormat="false" ht="13.8" hidden="false" customHeight="false" outlineLevel="0" collapsed="false">
      <c r="C10911" s="0" t="str">
        <f aca="false">IF(LEFT(Feuil1!F10911,1)=$A$1,ROW(),"")</f>
        <v/>
      </c>
    </row>
    <row r="10912" customFormat="false" ht="13.8" hidden="false" customHeight="false" outlineLevel="0" collapsed="false">
      <c r="C10912" s="0" t="str">
        <f aca="false">IF(LEFT(Feuil1!F10912,1)=$A$1,ROW(),"")</f>
        <v/>
      </c>
    </row>
    <row r="10913" customFormat="false" ht="13.8" hidden="false" customHeight="false" outlineLevel="0" collapsed="false">
      <c r="C10913" s="0" t="str">
        <f aca="false">IF(LEFT(Feuil1!F10913,1)=$A$1,ROW(),"")</f>
        <v/>
      </c>
    </row>
    <row r="10914" customFormat="false" ht="13.8" hidden="false" customHeight="false" outlineLevel="0" collapsed="false">
      <c r="C10914" s="0" t="str">
        <f aca="false">IF(LEFT(Feuil1!F10914,1)=$A$1,ROW(),"")</f>
        <v/>
      </c>
    </row>
    <row r="10915" customFormat="false" ht="13.8" hidden="false" customHeight="false" outlineLevel="0" collapsed="false">
      <c r="C10915" s="0" t="str">
        <f aca="false">IF(LEFT(Feuil1!F10915,1)=$A$1,ROW(),"")</f>
        <v/>
      </c>
    </row>
    <row r="10916" customFormat="false" ht="13.8" hidden="false" customHeight="false" outlineLevel="0" collapsed="false">
      <c r="C10916" s="0" t="str">
        <f aca="false">IF(LEFT(Feuil1!F10916,1)=$A$1,ROW(),"")</f>
        <v/>
      </c>
    </row>
    <row r="10917" customFormat="false" ht="13.8" hidden="false" customHeight="false" outlineLevel="0" collapsed="false">
      <c r="C10917" s="0" t="str">
        <f aca="false">IF(LEFT(Feuil1!F10917,1)=$A$1,ROW(),"")</f>
        <v/>
      </c>
    </row>
    <row r="10918" customFormat="false" ht="13.8" hidden="false" customHeight="false" outlineLevel="0" collapsed="false">
      <c r="C10918" s="0" t="str">
        <f aca="false">IF(LEFT(Feuil1!F10918,1)=$A$1,ROW(),"")</f>
        <v/>
      </c>
    </row>
    <row r="10919" customFormat="false" ht="13.8" hidden="false" customHeight="false" outlineLevel="0" collapsed="false">
      <c r="C10919" s="0" t="str">
        <f aca="false">IF(LEFT(Feuil1!F10919,1)=$A$1,ROW(),"")</f>
        <v/>
      </c>
    </row>
    <row r="10920" customFormat="false" ht="13.8" hidden="false" customHeight="false" outlineLevel="0" collapsed="false">
      <c r="C10920" s="0" t="str">
        <f aca="false">IF(LEFT(Feuil1!F10920,1)=$A$1,ROW(),"")</f>
        <v/>
      </c>
    </row>
    <row r="10921" customFormat="false" ht="13.8" hidden="false" customHeight="false" outlineLevel="0" collapsed="false">
      <c r="C10921" s="0" t="str">
        <f aca="false">IF(LEFT(Feuil1!F10921,1)=$A$1,ROW(),"")</f>
        <v/>
      </c>
    </row>
    <row r="10922" customFormat="false" ht="13.8" hidden="false" customHeight="false" outlineLevel="0" collapsed="false">
      <c r="C10922" s="0" t="str">
        <f aca="false">IF(LEFT(Feuil1!F10922,1)=$A$1,ROW(),"")</f>
        <v/>
      </c>
    </row>
    <row r="10923" customFormat="false" ht="13.8" hidden="false" customHeight="false" outlineLevel="0" collapsed="false">
      <c r="C10923" s="0" t="str">
        <f aca="false">IF(LEFT(Feuil1!F10923,1)=$A$1,ROW(),"")</f>
        <v/>
      </c>
    </row>
    <row r="10924" customFormat="false" ht="13.8" hidden="false" customHeight="false" outlineLevel="0" collapsed="false">
      <c r="C10924" s="0" t="str">
        <f aca="false">IF(LEFT(Feuil1!F10924,1)=$A$1,ROW(),"")</f>
        <v/>
      </c>
    </row>
    <row r="10925" customFormat="false" ht="13.8" hidden="false" customHeight="false" outlineLevel="0" collapsed="false">
      <c r="C10925" s="0" t="str">
        <f aca="false">IF(LEFT(Feuil1!F10925,1)=$A$1,ROW(),"")</f>
        <v/>
      </c>
    </row>
    <row r="10926" customFormat="false" ht="13.8" hidden="false" customHeight="false" outlineLevel="0" collapsed="false">
      <c r="C10926" s="0" t="str">
        <f aca="false">IF(LEFT(Feuil1!F10926,1)=$A$1,ROW(),"")</f>
        <v/>
      </c>
    </row>
    <row r="10927" customFormat="false" ht="13.8" hidden="false" customHeight="false" outlineLevel="0" collapsed="false">
      <c r="C10927" s="0" t="str">
        <f aca="false">IF(LEFT(Feuil1!F10927,1)=$A$1,ROW(),"")</f>
        <v/>
      </c>
    </row>
    <row r="10928" customFormat="false" ht="13.8" hidden="false" customHeight="false" outlineLevel="0" collapsed="false">
      <c r="C10928" s="0" t="str">
        <f aca="false">IF(LEFT(Feuil1!F10928,1)=$A$1,ROW(),"")</f>
        <v/>
      </c>
    </row>
    <row r="10929" customFormat="false" ht="13.8" hidden="false" customHeight="false" outlineLevel="0" collapsed="false">
      <c r="C10929" s="0" t="str">
        <f aca="false">IF(LEFT(Feuil1!F10929,1)=$A$1,ROW(),"")</f>
        <v/>
      </c>
    </row>
    <row r="10930" customFormat="false" ht="13.8" hidden="false" customHeight="false" outlineLevel="0" collapsed="false">
      <c r="C10930" s="0" t="str">
        <f aca="false">IF(LEFT(Feuil1!F10930,1)=$A$1,ROW(),"")</f>
        <v/>
      </c>
    </row>
    <row r="10931" customFormat="false" ht="13.8" hidden="false" customHeight="false" outlineLevel="0" collapsed="false">
      <c r="C10931" s="0" t="str">
        <f aca="false">IF(LEFT(Feuil1!F10931,1)=$A$1,ROW(),"")</f>
        <v/>
      </c>
    </row>
    <row r="10932" customFormat="false" ht="13.8" hidden="false" customHeight="false" outlineLevel="0" collapsed="false">
      <c r="C10932" s="0" t="str">
        <f aca="false">IF(LEFT(Feuil1!F10932,1)=$A$1,ROW(),"")</f>
        <v/>
      </c>
    </row>
    <row r="10933" customFormat="false" ht="13.8" hidden="false" customHeight="false" outlineLevel="0" collapsed="false">
      <c r="C10933" s="0" t="str">
        <f aca="false">IF(LEFT(Feuil1!F10933,1)=$A$1,ROW(),"")</f>
        <v/>
      </c>
    </row>
    <row r="10934" customFormat="false" ht="13.8" hidden="false" customHeight="false" outlineLevel="0" collapsed="false">
      <c r="C10934" s="0" t="str">
        <f aca="false">IF(LEFT(Feuil1!F10934,1)=$A$1,ROW(),"")</f>
        <v/>
      </c>
    </row>
    <row r="10935" customFormat="false" ht="13.8" hidden="false" customHeight="false" outlineLevel="0" collapsed="false">
      <c r="C10935" s="0" t="str">
        <f aca="false">IF(LEFT(Feuil1!F10935,1)=$A$1,ROW(),"")</f>
        <v/>
      </c>
    </row>
    <row r="10936" customFormat="false" ht="13.8" hidden="false" customHeight="false" outlineLevel="0" collapsed="false">
      <c r="C10936" s="0" t="str">
        <f aca="false">IF(LEFT(Feuil1!F10936,1)=$A$1,ROW(),"")</f>
        <v/>
      </c>
    </row>
    <row r="10937" customFormat="false" ht="13.8" hidden="false" customHeight="false" outlineLevel="0" collapsed="false">
      <c r="C10937" s="0" t="str">
        <f aca="false">IF(LEFT(Feuil1!F10937,1)=$A$1,ROW(),"")</f>
        <v/>
      </c>
    </row>
    <row r="10938" customFormat="false" ht="13.8" hidden="false" customHeight="false" outlineLevel="0" collapsed="false">
      <c r="C10938" s="0" t="str">
        <f aca="false">IF(LEFT(Feuil1!F10938,1)=$A$1,ROW(),"")</f>
        <v/>
      </c>
    </row>
    <row r="10939" customFormat="false" ht="13.8" hidden="false" customHeight="false" outlineLevel="0" collapsed="false">
      <c r="C10939" s="0" t="str">
        <f aca="false">IF(LEFT(Feuil1!F10939,1)=$A$1,ROW(),"")</f>
        <v/>
      </c>
    </row>
    <row r="10940" customFormat="false" ht="13.8" hidden="false" customHeight="false" outlineLevel="0" collapsed="false">
      <c r="C10940" s="0" t="str">
        <f aca="false">IF(LEFT(Feuil1!F10940,1)=$A$1,ROW(),"")</f>
        <v/>
      </c>
    </row>
    <row r="10941" customFormat="false" ht="13.8" hidden="false" customHeight="false" outlineLevel="0" collapsed="false">
      <c r="C10941" s="0" t="str">
        <f aca="false">IF(LEFT(Feuil1!F10941,1)=$A$1,ROW(),"")</f>
        <v/>
      </c>
    </row>
    <row r="10942" customFormat="false" ht="13.8" hidden="false" customHeight="false" outlineLevel="0" collapsed="false">
      <c r="C10942" s="0" t="str">
        <f aca="false">IF(LEFT(Feuil1!F10942,1)=$A$1,ROW(),"")</f>
        <v/>
      </c>
    </row>
    <row r="10943" customFormat="false" ht="13.8" hidden="false" customHeight="false" outlineLevel="0" collapsed="false">
      <c r="C10943" s="0" t="str">
        <f aca="false">IF(LEFT(Feuil1!F10943,1)=$A$1,ROW(),"")</f>
        <v/>
      </c>
    </row>
    <row r="10944" customFormat="false" ht="13.8" hidden="false" customHeight="false" outlineLevel="0" collapsed="false">
      <c r="C10944" s="0" t="str">
        <f aca="false">IF(LEFT(Feuil1!F10944,1)=$A$1,ROW(),"")</f>
        <v/>
      </c>
    </row>
    <row r="10945" customFormat="false" ht="13.8" hidden="false" customHeight="false" outlineLevel="0" collapsed="false">
      <c r="C10945" s="0" t="str">
        <f aca="false">IF(LEFT(Feuil1!F10945,1)=$A$1,ROW(),"")</f>
        <v/>
      </c>
    </row>
    <row r="10946" customFormat="false" ht="13.8" hidden="false" customHeight="false" outlineLevel="0" collapsed="false">
      <c r="C10946" s="0" t="str">
        <f aca="false">IF(LEFT(Feuil1!F10946,1)=$A$1,ROW(),"")</f>
        <v/>
      </c>
    </row>
    <row r="10947" customFormat="false" ht="13.8" hidden="false" customHeight="false" outlineLevel="0" collapsed="false">
      <c r="C10947" s="0" t="str">
        <f aca="false">IF(LEFT(Feuil1!F10947,1)=$A$1,ROW(),"")</f>
        <v/>
      </c>
    </row>
    <row r="10948" customFormat="false" ht="13.8" hidden="false" customHeight="false" outlineLevel="0" collapsed="false">
      <c r="C10948" s="0" t="str">
        <f aca="false">IF(LEFT(Feuil1!F10948,1)=$A$1,ROW(),"")</f>
        <v/>
      </c>
    </row>
    <row r="10949" customFormat="false" ht="13.8" hidden="false" customHeight="false" outlineLevel="0" collapsed="false">
      <c r="C10949" s="0" t="str">
        <f aca="false">IF(LEFT(Feuil1!F10949,1)=$A$1,ROW(),"")</f>
        <v/>
      </c>
    </row>
    <row r="10950" customFormat="false" ht="13.8" hidden="false" customHeight="false" outlineLevel="0" collapsed="false">
      <c r="C10950" s="0" t="str">
        <f aca="false">IF(LEFT(Feuil1!F10950,1)=$A$1,ROW(),"")</f>
        <v/>
      </c>
    </row>
    <row r="10951" customFormat="false" ht="13.8" hidden="false" customHeight="false" outlineLevel="0" collapsed="false">
      <c r="C10951" s="0" t="str">
        <f aca="false">IF(LEFT(Feuil1!F10951,1)=$A$1,ROW(),"")</f>
        <v/>
      </c>
    </row>
    <row r="10952" customFormat="false" ht="13.8" hidden="false" customHeight="false" outlineLevel="0" collapsed="false">
      <c r="C10952" s="0" t="str">
        <f aca="false">IF(LEFT(Feuil1!F10952,1)=$A$1,ROW(),"")</f>
        <v/>
      </c>
    </row>
    <row r="10953" customFormat="false" ht="13.8" hidden="false" customHeight="false" outlineLevel="0" collapsed="false">
      <c r="C10953" s="0" t="str">
        <f aca="false">IF(LEFT(Feuil1!F10953,1)=$A$1,ROW(),"")</f>
        <v/>
      </c>
    </row>
    <row r="10954" customFormat="false" ht="13.8" hidden="false" customHeight="false" outlineLevel="0" collapsed="false">
      <c r="C10954" s="0" t="str">
        <f aca="false">IF(LEFT(Feuil1!F10954,1)=$A$1,ROW(),"")</f>
        <v/>
      </c>
    </row>
    <row r="10955" customFormat="false" ht="13.8" hidden="false" customHeight="false" outlineLevel="0" collapsed="false">
      <c r="C10955" s="0" t="str">
        <f aca="false">IF(LEFT(Feuil1!F10955,1)=$A$1,ROW(),"")</f>
        <v/>
      </c>
    </row>
    <row r="10956" customFormat="false" ht="13.8" hidden="false" customHeight="false" outlineLevel="0" collapsed="false">
      <c r="C10956" s="0" t="str">
        <f aca="false">IF(LEFT(Feuil1!F10956,1)=$A$1,ROW(),"")</f>
        <v/>
      </c>
    </row>
    <row r="10957" customFormat="false" ht="13.8" hidden="false" customHeight="false" outlineLevel="0" collapsed="false">
      <c r="C10957" s="0" t="str">
        <f aca="false">IF(LEFT(Feuil1!F10957,1)=$A$1,ROW(),"")</f>
        <v/>
      </c>
    </row>
    <row r="10958" customFormat="false" ht="13.8" hidden="false" customHeight="false" outlineLevel="0" collapsed="false">
      <c r="C10958" s="0" t="str">
        <f aca="false">IF(LEFT(Feuil1!F10958,1)=$A$1,ROW(),"")</f>
        <v/>
      </c>
    </row>
    <row r="10959" customFormat="false" ht="13.8" hidden="false" customHeight="false" outlineLevel="0" collapsed="false">
      <c r="C10959" s="0" t="str">
        <f aca="false">IF(LEFT(Feuil1!F10959,1)=$A$1,ROW(),"")</f>
        <v/>
      </c>
    </row>
    <row r="10960" customFormat="false" ht="13.8" hidden="false" customHeight="false" outlineLevel="0" collapsed="false">
      <c r="C10960" s="0" t="str">
        <f aca="false">IF(LEFT(Feuil1!F10960,1)=$A$1,ROW(),"")</f>
        <v/>
      </c>
    </row>
    <row r="10961" customFormat="false" ht="13.8" hidden="false" customHeight="false" outlineLevel="0" collapsed="false">
      <c r="C10961" s="0" t="str">
        <f aca="false">IF(LEFT(Feuil1!F10961,1)=$A$1,ROW(),"")</f>
        <v/>
      </c>
    </row>
    <row r="10962" customFormat="false" ht="13.8" hidden="false" customHeight="false" outlineLevel="0" collapsed="false">
      <c r="C10962" s="0" t="str">
        <f aca="false">IF(LEFT(Feuil1!F10962,1)=$A$1,ROW(),"")</f>
        <v/>
      </c>
    </row>
    <row r="10963" customFormat="false" ht="13.8" hidden="false" customHeight="false" outlineLevel="0" collapsed="false">
      <c r="C10963" s="0" t="str">
        <f aca="false">IF(LEFT(Feuil1!F10963,1)=$A$1,ROW(),"")</f>
        <v/>
      </c>
    </row>
    <row r="10964" customFormat="false" ht="13.8" hidden="false" customHeight="false" outlineLevel="0" collapsed="false">
      <c r="C10964" s="0" t="str">
        <f aca="false">IF(LEFT(Feuil1!F10964,1)=$A$1,ROW(),"")</f>
        <v/>
      </c>
    </row>
    <row r="10965" customFormat="false" ht="13.8" hidden="false" customHeight="false" outlineLevel="0" collapsed="false">
      <c r="C10965" s="0" t="str">
        <f aca="false">IF(LEFT(Feuil1!F10965,1)=$A$1,ROW(),"")</f>
        <v/>
      </c>
    </row>
    <row r="10966" customFormat="false" ht="13.8" hidden="false" customHeight="false" outlineLevel="0" collapsed="false">
      <c r="C10966" s="0" t="str">
        <f aca="false">IF(LEFT(Feuil1!F10966,1)=$A$1,ROW(),"")</f>
        <v/>
      </c>
    </row>
    <row r="10967" customFormat="false" ht="13.8" hidden="false" customHeight="false" outlineLevel="0" collapsed="false">
      <c r="C10967" s="0" t="str">
        <f aca="false">IF(LEFT(Feuil1!F10967,1)=$A$1,ROW(),"")</f>
        <v/>
      </c>
    </row>
    <row r="10968" customFormat="false" ht="13.8" hidden="false" customHeight="false" outlineLevel="0" collapsed="false">
      <c r="C10968" s="0" t="str">
        <f aca="false">IF(LEFT(Feuil1!F10968,1)=$A$1,ROW(),"")</f>
        <v/>
      </c>
    </row>
    <row r="10969" customFormat="false" ht="13.8" hidden="false" customHeight="false" outlineLevel="0" collapsed="false">
      <c r="C10969" s="0" t="str">
        <f aca="false">IF(LEFT(Feuil1!F10969,1)=$A$1,ROW(),"")</f>
        <v/>
      </c>
    </row>
    <row r="10970" customFormat="false" ht="13.8" hidden="false" customHeight="false" outlineLevel="0" collapsed="false">
      <c r="C10970" s="0" t="str">
        <f aca="false">IF(LEFT(Feuil1!F10970,1)=$A$1,ROW(),"")</f>
        <v/>
      </c>
    </row>
    <row r="10971" customFormat="false" ht="13.8" hidden="false" customHeight="false" outlineLevel="0" collapsed="false">
      <c r="C10971" s="0" t="str">
        <f aca="false">IF(LEFT(Feuil1!F10971,1)=$A$1,ROW(),"")</f>
        <v/>
      </c>
    </row>
    <row r="10972" customFormat="false" ht="13.8" hidden="false" customHeight="false" outlineLevel="0" collapsed="false">
      <c r="C10972" s="0" t="str">
        <f aca="false">IF(LEFT(Feuil1!F10972,1)=$A$1,ROW(),"")</f>
        <v/>
      </c>
    </row>
    <row r="10973" customFormat="false" ht="13.8" hidden="false" customHeight="false" outlineLevel="0" collapsed="false">
      <c r="C10973" s="0" t="str">
        <f aca="false">IF(LEFT(Feuil1!F10973,1)=$A$1,ROW(),"")</f>
        <v/>
      </c>
    </row>
    <row r="10974" customFormat="false" ht="13.8" hidden="false" customHeight="false" outlineLevel="0" collapsed="false">
      <c r="C10974" s="0" t="str">
        <f aca="false">IF(LEFT(Feuil1!F10974,1)=$A$1,ROW(),"")</f>
        <v/>
      </c>
    </row>
    <row r="10975" customFormat="false" ht="13.8" hidden="false" customHeight="false" outlineLevel="0" collapsed="false">
      <c r="C10975" s="0" t="str">
        <f aca="false">IF(LEFT(Feuil1!F10975,1)=$A$1,ROW(),"")</f>
        <v/>
      </c>
    </row>
    <row r="10976" customFormat="false" ht="13.8" hidden="false" customHeight="false" outlineLevel="0" collapsed="false">
      <c r="C10976" s="0" t="str">
        <f aca="false">IF(LEFT(Feuil1!F10976,1)=$A$1,ROW(),"")</f>
        <v/>
      </c>
    </row>
    <row r="10977" customFormat="false" ht="13.8" hidden="false" customHeight="false" outlineLevel="0" collapsed="false">
      <c r="C10977" s="0" t="str">
        <f aca="false">IF(LEFT(Feuil1!F10977,1)=$A$1,ROW(),"")</f>
        <v/>
      </c>
    </row>
    <row r="10978" customFormat="false" ht="13.8" hidden="false" customHeight="false" outlineLevel="0" collapsed="false">
      <c r="C10978" s="0" t="str">
        <f aca="false">IF(LEFT(Feuil1!F10978,1)=$A$1,ROW(),"")</f>
        <v/>
      </c>
    </row>
    <row r="10979" customFormat="false" ht="13.8" hidden="false" customHeight="false" outlineLevel="0" collapsed="false">
      <c r="C10979" s="0" t="str">
        <f aca="false">IF(LEFT(Feuil1!F10979,1)=$A$1,ROW(),"")</f>
        <v/>
      </c>
    </row>
    <row r="10980" customFormat="false" ht="13.8" hidden="false" customHeight="false" outlineLevel="0" collapsed="false">
      <c r="C10980" s="0" t="str">
        <f aca="false">IF(LEFT(Feuil1!F10980,1)=$A$1,ROW(),"")</f>
        <v/>
      </c>
    </row>
    <row r="10981" customFormat="false" ht="13.8" hidden="false" customHeight="false" outlineLevel="0" collapsed="false">
      <c r="C10981" s="0" t="str">
        <f aca="false">IF(LEFT(Feuil1!F10981,1)=$A$1,ROW(),"")</f>
        <v/>
      </c>
    </row>
    <row r="10982" customFormat="false" ht="13.8" hidden="false" customHeight="false" outlineLevel="0" collapsed="false">
      <c r="C10982" s="0" t="str">
        <f aca="false">IF(LEFT(Feuil1!F10982,1)=$A$1,ROW(),"")</f>
        <v/>
      </c>
    </row>
    <row r="10983" customFormat="false" ht="13.8" hidden="false" customHeight="false" outlineLevel="0" collapsed="false">
      <c r="C10983" s="0" t="str">
        <f aca="false">IF(LEFT(Feuil1!F10983,1)=$A$1,ROW(),"")</f>
        <v/>
      </c>
    </row>
    <row r="10984" customFormat="false" ht="13.8" hidden="false" customHeight="false" outlineLevel="0" collapsed="false">
      <c r="C10984" s="0" t="str">
        <f aca="false">IF(LEFT(Feuil1!F10984,1)=$A$1,ROW(),"")</f>
        <v/>
      </c>
    </row>
    <row r="10985" customFormat="false" ht="13.8" hidden="false" customHeight="false" outlineLevel="0" collapsed="false">
      <c r="C10985" s="0" t="str">
        <f aca="false">IF(LEFT(Feuil1!F10985,1)=$A$1,ROW(),"")</f>
        <v/>
      </c>
    </row>
    <row r="10986" customFormat="false" ht="13.8" hidden="false" customHeight="false" outlineLevel="0" collapsed="false">
      <c r="C10986" s="0" t="str">
        <f aca="false">IF(LEFT(Feuil1!F10986,1)=$A$1,ROW(),"")</f>
        <v/>
      </c>
    </row>
    <row r="10987" customFormat="false" ht="13.8" hidden="false" customHeight="false" outlineLevel="0" collapsed="false">
      <c r="C10987" s="0" t="str">
        <f aca="false">IF(LEFT(Feuil1!F10987,1)=$A$1,ROW(),"")</f>
        <v/>
      </c>
    </row>
    <row r="10988" customFormat="false" ht="13.8" hidden="false" customHeight="false" outlineLevel="0" collapsed="false">
      <c r="C10988" s="0" t="str">
        <f aca="false">IF(LEFT(Feuil1!F10988,1)=$A$1,ROW(),"")</f>
        <v/>
      </c>
    </row>
    <row r="10989" customFormat="false" ht="13.8" hidden="false" customHeight="false" outlineLevel="0" collapsed="false">
      <c r="C10989" s="0" t="str">
        <f aca="false">IF(LEFT(Feuil1!F10989,1)=$A$1,ROW(),"")</f>
        <v/>
      </c>
    </row>
    <row r="10990" customFormat="false" ht="13.8" hidden="false" customHeight="false" outlineLevel="0" collapsed="false">
      <c r="C10990" s="0" t="str">
        <f aca="false">IF(LEFT(Feuil1!F10990,1)=$A$1,ROW(),"")</f>
        <v/>
      </c>
    </row>
    <row r="10991" customFormat="false" ht="13.8" hidden="false" customHeight="false" outlineLevel="0" collapsed="false">
      <c r="C10991" s="0" t="str">
        <f aca="false">IF(LEFT(Feuil1!F10991,1)=$A$1,ROW(),"")</f>
        <v/>
      </c>
    </row>
    <row r="10992" customFormat="false" ht="13.8" hidden="false" customHeight="false" outlineLevel="0" collapsed="false">
      <c r="C10992" s="0" t="str">
        <f aca="false">IF(LEFT(Feuil1!F10992,1)=$A$1,ROW(),"")</f>
        <v/>
      </c>
    </row>
    <row r="10993" customFormat="false" ht="13.8" hidden="false" customHeight="false" outlineLevel="0" collapsed="false">
      <c r="C10993" s="0" t="str">
        <f aca="false">IF(LEFT(Feuil1!F10993,1)=$A$1,ROW(),"")</f>
        <v/>
      </c>
    </row>
    <row r="10994" customFormat="false" ht="13.8" hidden="false" customHeight="false" outlineLevel="0" collapsed="false">
      <c r="C10994" s="0" t="str">
        <f aca="false">IF(LEFT(Feuil1!F10994,1)=$A$1,ROW(),"")</f>
        <v/>
      </c>
    </row>
    <row r="10995" customFormat="false" ht="13.8" hidden="false" customHeight="false" outlineLevel="0" collapsed="false">
      <c r="C10995" s="0" t="str">
        <f aca="false">IF(LEFT(Feuil1!F10995,1)=$A$1,ROW(),"")</f>
        <v/>
      </c>
    </row>
    <row r="10996" customFormat="false" ht="13.8" hidden="false" customHeight="false" outlineLevel="0" collapsed="false">
      <c r="C10996" s="0" t="str">
        <f aca="false">IF(LEFT(Feuil1!F10996,1)=$A$1,ROW(),"")</f>
        <v/>
      </c>
    </row>
    <row r="10997" customFormat="false" ht="13.8" hidden="false" customHeight="false" outlineLevel="0" collapsed="false">
      <c r="C10997" s="0" t="str">
        <f aca="false">IF(LEFT(Feuil1!F10997,1)=$A$1,ROW(),"")</f>
        <v/>
      </c>
    </row>
    <row r="10998" customFormat="false" ht="13.8" hidden="false" customHeight="false" outlineLevel="0" collapsed="false">
      <c r="C10998" s="0" t="str">
        <f aca="false">IF(LEFT(Feuil1!F10998,1)=$A$1,ROW(),"")</f>
        <v/>
      </c>
    </row>
    <row r="10999" customFormat="false" ht="13.8" hidden="false" customHeight="false" outlineLevel="0" collapsed="false">
      <c r="C10999" s="0" t="str">
        <f aca="false">IF(LEFT(Feuil1!F10999,1)=$A$1,ROW(),"")</f>
        <v/>
      </c>
    </row>
    <row r="11000" customFormat="false" ht="13.8" hidden="false" customHeight="false" outlineLevel="0" collapsed="false">
      <c r="C11000" s="0" t="str">
        <f aca="false">IF(LEFT(Feuil1!F11000,1)=$A$1,ROW(),"")</f>
        <v/>
      </c>
    </row>
    <row r="11001" customFormat="false" ht="13.8" hidden="false" customHeight="false" outlineLevel="0" collapsed="false">
      <c r="C11001" s="0" t="str">
        <f aca="false">IF(LEFT(Feuil1!F11001,1)=$A$1,ROW(),"")</f>
        <v/>
      </c>
    </row>
    <row r="11002" customFormat="false" ht="13.8" hidden="false" customHeight="false" outlineLevel="0" collapsed="false">
      <c r="C11002" s="0" t="str">
        <f aca="false">IF(LEFT(Feuil1!F11002,1)=$A$1,ROW(),"")</f>
        <v/>
      </c>
    </row>
    <row r="11003" customFormat="false" ht="13.8" hidden="false" customHeight="false" outlineLevel="0" collapsed="false">
      <c r="C11003" s="0" t="str">
        <f aca="false">IF(LEFT(Feuil1!F11003,1)=$A$1,ROW(),"")</f>
        <v/>
      </c>
    </row>
    <row r="11004" customFormat="false" ht="13.8" hidden="false" customHeight="false" outlineLevel="0" collapsed="false">
      <c r="C11004" s="0" t="str">
        <f aca="false">IF(LEFT(Feuil1!F11004,1)=$A$1,ROW(),"")</f>
        <v/>
      </c>
    </row>
    <row r="11005" customFormat="false" ht="13.8" hidden="false" customHeight="false" outlineLevel="0" collapsed="false">
      <c r="C11005" s="0" t="str">
        <f aca="false">IF(LEFT(Feuil1!F11005,1)=$A$1,ROW(),"")</f>
        <v/>
      </c>
    </row>
    <row r="11006" customFormat="false" ht="13.8" hidden="false" customHeight="false" outlineLevel="0" collapsed="false">
      <c r="C11006" s="0" t="str">
        <f aca="false">IF(LEFT(Feuil1!F11006,1)=$A$1,ROW(),"")</f>
        <v/>
      </c>
    </row>
    <row r="11007" customFormat="false" ht="13.8" hidden="false" customHeight="false" outlineLevel="0" collapsed="false">
      <c r="C11007" s="0" t="str">
        <f aca="false">IF(LEFT(Feuil1!F11007,1)=$A$1,ROW(),"")</f>
        <v/>
      </c>
    </row>
    <row r="11008" customFormat="false" ht="13.8" hidden="false" customHeight="false" outlineLevel="0" collapsed="false">
      <c r="C11008" s="0" t="str">
        <f aca="false">IF(LEFT(Feuil1!F11008,1)=$A$1,ROW(),"")</f>
        <v/>
      </c>
    </row>
    <row r="11009" customFormat="false" ht="13.8" hidden="false" customHeight="false" outlineLevel="0" collapsed="false">
      <c r="C11009" s="0" t="str">
        <f aca="false">IF(LEFT(Feuil1!F11009,1)=$A$1,ROW(),"")</f>
        <v/>
      </c>
    </row>
    <row r="11010" customFormat="false" ht="13.8" hidden="false" customHeight="false" outlineLevel="0" collapsed="false">
      <c r="C11010" s="0" t="str">
        <f aca="false">IF(LEFT(Feuil1!F11010,1)=$A$1,ROW(),"")</f>
        <v/>
      </c>
    </row>
    <row r="11011" customFormat="false" ht="13.8" hidden="false" customHeight="false" outlineLevel="0" collapsed="false">
      <c r="C11011" s="0" t="str">
        <f aca="false">IF(LEFT(Feuil1!F11011,1)=$A$1,ROW(),"")</f>
        <v/>
      </c>
    </row>
    <row r="11012" customFormat="false" ht="13.8" hidden="false" customHeight="false" outlineLevel="0" collapsed="false">
      <c r="C11012" s="0" t="str">
        <f aca="false">IF(LEFT(Feuil1!F11012,1)=$A$1,ROW(),"")</f>
        <v/>
      </c>
    </row>
    <row r="11013" customFormat="false" ht="13.8" hidden="false" customHeight="false" outlineLevel="0" collapsed="false">
      <c r="C11013" s="0" t="str">
        <f aca="false">IF(LEFT(Feuil1!F11013,1)=$A$1,ROW(),"")</f>
        <v/>
      </c>
    </row>
    <row r="11014" customFormat="false" ht="13.8" hidden="false" customHeight="false" outlineLevel="0" collapsed="false">
      <c r="C11014" s="0" t="str">
        <f aca="false">IF(LEFT(Feuil1!F11014,1)=$A$1,ROW(),"")</f>
        <v/>
      </c>
    </row>
    <row r="11015" customFormat="false" ht="13.8" hidden="false" customHeight="false" outlineLevel="0" collapsed="false">
      <c r="C11015" s="0" t="str">
        <f aca="false">IF(LEFT(Feuil1!F11015,1)=$A$1,ROW(),"")</f>
        <v/>
      </c>
    </row>
    <row r="11016" customFormat="false" ht="13.8" hidden="false" customHeight="false" outlineLevel="0" collapsed="false">
      <c r="C11016" s="0" t="str">
        <f aca="false">IF(LEFT(Feuil1!F11016,1)=$A$1,ROW(),"")</f>
        <v/>
      </c>
    </row>
    <row r="11017" customFormat="false" ht="13.8" hidden="false" customHeight="false" outlineLevel="0" collapsed="false">
      <c r="C11017" s="0" t="str">
        <f aca="false">IF(LEFT(Feuil1!F11017,1)=$A$1,ROW(),"")</f>
        <v/>
      </c>
    </row>
    <row r="11018" customFormat="false" ht="13.8" hidden="false" customHeight="false" outlineLevel="0" collapsed="false">
      <c r="C11018" s="0" t="str">
        <f aca="false">IF(LEFT(Feuil1!F11018,1)=$A$1,ROW(),"")</f>
        <v/>
      </c>
    </row>
    <row r="11019" customFormat="false" ht="13.8" hidden="false" customHeight="false" outlineLevel="0" collapsed="false">
      <c r="C11019" s="0" t="str">
        <f aca="false">IF(LEFT(Feuil1!F11019,1)=$A$1,ROW(),"")</f>
        <v/>
      </c>
    </row>
    <row r="11020" customFormat="false" ht="13.8" hidden="false" customHeight="false" outlineLevel="0" collapsed="false">
      <c r="C11020" s="0" t="str">
        <f aca="false">IF(LEFT(Feuil1!F11020,1)=$A$1,ROW(),"")</f>
        <v/>
      </c>
    </row>
    <row r="11021" customFormat="false" ht="13.8" hidden="false" customHeight="false" outlineLevel="0" collapsed="false">
      <c r="C11021" s="0" t="str">
        <f aca="false">IF(LEFT(Feuil1!F11021,1)=$A$1,ROW(),"")</f>
        <v/>
      </c>
    </row>
    <row r="11022" customFormat="false" ht="13.8" hidden="false" customHeight="false" outlineLevel="0" collapsed="false">
      <c r="C11022" s="0" t="str">
        <f aca="false">IF(LEFT(Feuil1!F11022,1)=$A$1,ROW(),"")</f>
        <v/>
      </c>
    </row>
    <row r="11023" customFormat="false" ht="13.8" hidden="false" customHeight="false" outlineLevel="0" collapsed="false">
      <c r="C11023" s="0" t="str">
        <f aca="false">IF(LEFT(Feuil1!F11023,1)=$A$1,ROW(),"")</f>
        <v/>
      </c>
    </row>
    <row r="11024" customFormat="false" ht="13.8" hidden="false" customHeight="false" outlineLevel="0" collapsed="false">
      <c r="C11024" s="0" t="str">
        <f aca="false">IF(LEFT(Feuil1!F11024,1)=$A$1,ROW(),"")</f>
        <v/>
      </c>
    </row>
    <row r="11025" customFormat="false" ht="13.8" hidden="false" customHeight="false" outlineLevel="0" collapsed="false">
      <c r="C11025" s="0" t="str">
        <f aca="false">IF(LEFT(Feuil1!F11025,1)=$A$1,ROW(),"")</f>
        <v/>
      </c>
    </row>
    <row r="11026" customFormat="false" ht="13.8" hidden="false" customHeight="false" outlineLevel="0" collapsed="false">
      <c r="C11026" s="0" t="str">
        <f aca="false">IF(LEFT(Feuil1!F11026,1)=$A$1,ROW(),"")</f>
        <v/>
      </c>
    </row>
    <row r="11027" customFormat="false" ht="13.8" hidden="false" customHeight="false" outlineLevel="0" collapsed="false">
      <c r="C11027" s="0" t="str">
        <f aca="false">IF(LEFT(Feuil1!F11027,1)=$A$1,ROW(),"")</f>
        <v/>
      </c>
    </row>
    <row r="11028" customFormat="false" ht="13.8" hidden="false" customHeight="false" outlineLevel="0" collapsed="false">
      <c r="C11028" s="0" t="str">
        <f aca="false">IF(LEFT(Feuil1!F11028,1)=$A$1,ROW(),"")</f>
        <v/>
      </c>
    </row>
    <row r="11029" customFormat="false" ht="13.8" hidden="false" customHeight="false" outlineLevel="0" collapsed="false">
      <c r="C11029" s="0" t="str">
        <f aca="false">IF(LEFT(Feuil1!F11029,1)=$A$1,ROW(),"")</f>
        <v/>
      </c>
    </row>
    <row r="11030" customFormat="false" ht="13.8" hidden="false" customHeight="false" outlineLevel="0" collapsed="false">
      <c r="C11030" s="0" t="str">
        <f aca="false">IF(LEFT(Feuil1!F11030,1)=$A$1,ROW(),"")</f>
        <v/>
      </c>
    </row>
    <row r="11031" customFormat="false" ht="13.8" hidden="false" customHeight="false" outlineLevel="0" collapsed="false">
      <c r="C11031" s="0" t="str">
        <f aca="false">IF(LEFT(Feuil1!F11031,1)=$A$1,ROW(),"")</f>
        <v/>
      </c>
    </row>
    <row r="11032" customFormat="false" ht="13.8" hidden="false" customHeight="false" outlineLevel="0" collapsed="false">
      <c r="C11032" s="0" t="str">
        <f aca="false">IF(LEFT(Feuil1!F11032,1)=$A$1,ROW(),"")</f>
        <v/>
      </c>
    </row>
    <row r="11033" customFormat="false" ht="13.8" hidden="false" customHeight="false" outlineLevel="0" collapsed="false">
      <c r="C11033" s="0" t="str">
        <f aca="false">IF(LEFT(Feuil1!F11033,1)=$A$1,ROW(),"")</f>
        <v/>
      </c>
    </row>
    <row r="11034" customFormat="false" ht="13.8" hidden="false" customHeight="false" outlineLevel="0" collapsed="false">
      <c r="C11034" s="0" t="str">
        <f aca="false">IF(LEFT(Feuil1!F11034,1)=$A$1,ROW(),"")</f>
        <v/>
      </c>
    </row>
    <row r="11035" customFormat="false" ht="13.8" hidden="false" customHeight="false" outlineLevel="0" collapsed="false">
      <c r="C11035" s="0" t="str">
        <f aca="false">IF(LEFT(Feuil1!F11035,1)=$A$1,ROW(),"")</f>
        <v/>
      </c>
    </row>
    <row r="11036" customFormat="false" ht="13.8" hidden="false" customHeight="false" outlineLevel="0" collapsed="false">
      <c r="C11036" s="0" t="str">
        <f aca="false">IF(LEFT(Feuil1!F11036,1)=$A$1,ROW(),"")</f>
        <v/>
      </c>
    </row>
    <row r="11037" customFormat="false" ht="13.8" hidden="false" customHeight="false" outlineLevel="0" collapsed="false">
      <c r="C11037" s="0" t="str">
        <f aca="false">IF(LEFT(Feuil1!F11037,1)=$A$1,ROW(),"")</f>
        <v/>
      </c>
    </row>
    <row r="11038" customFormat="false" ht="13.8" hidden="false" customHeight="false" outlineLevel="0" collapsed="false">
      <c r="C11038" s="0" t="str">
        <f aca="false">IF(LEFT(Feuil1!F11038,1)=$A$1,ROW(),"")</f>
        <v/>
      </c>
    </row>
    <row r="11039" customFormat="false" ht="13.8" hidden="false" customHeight="false" outlineLevel="0" collapsed="false">
      <c r="C11039" s="0" t="str">
        <f aca="false">IF(LEFT(Feuil1!F11039,1)=$A$1,ROW(),"")</f>
        <v/>
      </c>
    </row>
    <row r="11040" customFormat="false" ht="13.8" hidden="false" customHeight="false" outlineLevel="0" collapsed="false">
      <c r="C11040" s="0" t="str">
        <f aca="false">IF(LEFT(Feuil1!F11040,1)=$A$1,ROW(),"")</f>
        <v/>
      </c>
    </row>
    <row r="11041" customFormat="false" ht="13.8" hidden="false" customHeight="false" outlineLevel="0" collapsed="false">
      <c r="C11041" s="0" t="str">
        <f aca="false">IF(LEFT(Feuil1!F11041,1)=$A$1,ROW(),"")</f>
        <v/>
      </c>
    </row>
    <row r="11042" customFormat="false" ht="13.8" hidden="false" customHeight="false" outlineLevel="0" collapsed="false">
      <c r="C11042" s="0" t="str">
        <f aca="false">IF(LEFT(Feuil1!F11042,1)=$A$1,ROW(),"")</f>
        <v/>
      </c>
    </row>
    <row r="11043" customFormat="false" ht="13.8" hidden="false" customHeight="false" outlineLevel="0" collapsed="false">
      <c r="C11043" s="0" t="str">
        <f aca="false">IF(LEFT(Feuil1!F11043,1)=$A$1,ROW(),"")</f>
        <v/>
      </c>
    </row>
    <row r="11044" customFormat="false" ht="13.8" hidden="false" customHeight="false" outlineLevel="0" collapsed="false">
      <c r="C11044" s="0" t="str">
        <f aca="false">IF(LEFT(Feuil1!F11044,1)=$A$1,ROW(),"")</f>
        <v/>
      </c>
    </row>
    <row r="11045" customFormat="false" ht="13.8" hidden="false" customHeight="false" outlineLevel="0" collapsed="false">
      <c r="C11045" s="0" t="str">
        <f aca="false">IF(LEFT(Feuil1!F11045,1)=$A$1,ROW(),"")</f>
        <v/>
      </c>
    </row>
    <row r="11046" customFormat="false" ht="13.8" hidden="false" customHeight="false" outlineLevel="0" collapsed="false">
      <c r="C11046" s="0" t="str">
        <f aca="false">IF(LEFT(Feuil1!F11046,1)=$A$1,ROW(),"")</f>
        <v/>
      </c>
    </row>
    <row r="11047" customFormat="false" ht="13.8" hidden="false" customHeight="false" outlineLevel="0" collapsed="false">
      <c r="C11047" s="0" t="str">
        <f aca="false">IF(LEFT(Feuil1!F11047,1)=$A$1,ROW(),"")</f>
        <v/>
      </c>
    </row>
    <row r="11048" customFormat="false" ht="13.8" hidden="false" customHeight="false" outlineLevel="0" collapsed="false">
      <c r="C11048" s="0" t="str">
        <f aca="false">IF(LEFT(Feuil1!F11048,1)=$A$1,ROW(),"")</f>
        <v/>
      </c>
    </row>
    <row r="11049" customFormat="false" ht="13.8" hidden="false" customHeight="false" outlineLevel="0" collapsed="false">
      <c r="C11049" s="0" t="str">
        <f aca="false">IF(LEFT(Feuil1!F11049,1)=$A$1,ROW(),"")</f>
        <v/>
      </c>
    </row>
    <row r="11050" customFormat="false" ht="13.8" hidden="false" customHeight="false" outlineLevel="0" collapsed="false">
      <c r="C11050" s="0" t="str">
        <f aca="false">IF(LEFT(Feuil1!F11050,1)=$A$1,ROW(),"")</f>
        <v/>
      </c>
    </row>
    <row r="11051" customFormat="false" ht="13.8" hidden="false" customHeight="false" outlineLevel="0" collapsed="false">
      <c r="C11051" s="0" t="str">
        <f aca="false">IF(LEFT(Feuil1!F11051,1)=$A$1,ROW(),"")</f>
        <v/>
      </c>
    </row>
    <row r="11052" customFormat="false" ht="13.8" hidden="false" customHeight="false" outlineLevel="0" collapsed="false">
      <c r="C11052" s="0" t="str">
        <f aca="false">IF(LEFT(Feuil1!F11052,1)=$A$1,ROW(),"")</f>
        <v/>
      </c>
    </row>
    <row r="11053" customFormat="false" ht="13.8" hidden="false" customHeight="false" outlineLevel="0" collapsed="false">
      <c r="C11053" s="0" t="str">
        <f aca="false">IF(LEFT(Feuil1!F11053,1)=$A$1,ROW(),"")</f>
        <v/>
      </c>
    </row>
    <row r="11054" customFormat="false" ht="13.8" hidden="false" customHeight="false" outlineLevel="0" collapsed="false">
      <c r="C11054" s="0" t="str">
        <f aca="false">IF(LEFT(Feuil1!F11054,1)=$A$1,ROW(),"")</f>
        <v/>
      </c>
    </row>
    <row r="11055" customFormat="false" ht="13.8" hidden="false" customHeight="false" outlineLevel="0" collapsed="false">
      <c r="C11055" s="0" t="str">
        <f aca="false">IF(LEFT(Feuil1!F11055,1)=$A$1,ROW(),"")</f>
        <v/>
      </c>
    </row>
    <row r="11056" customFormat="false" ht="13.8" hidden="false" customHeight="false" outlineLevel="0" collapsed="false">
      <c r="C11056" s="0" t="str">
        <f aca="false">IF(LEFT(Feuil1!F11056,1)=$A$1,ROW(),"")</f>
        <v/>
      </c>
    </row>
    <row r="11057" customFormat="false" ht="13.8" hidden="false" customHeight="false" outlineLevel="0" collapsed="false">
      <c r="C11057" s="0" t="str">
        <f aca="false">IF(LEFT(Feuil1!F11057,1)=$A$1,ROW(),"")</f>
        <v/>
      </c>
    </row>
    <row r="11058" customFormat="false" ht="13.8" hidden="false" customHeight="false" outlineLevel="0" collapsed="false">
      <c r="C11058" s="0" t="str">
        <f aca="false">IF(LEFT(Feuil1!F11058,1)=$A$1,ROW(),"")</f>
        <v/>
      </c>
    </row>
    <row r="11059" customFormat="false" ht="13.8" hidden="false" customHeight="false" outlineLevel="0" collapsed="false">
      <c r="C11059" s="0" t="str">
        <f aca="false">IF(LEFT(Feuil1!F11059,1)=$A$1,ROW(),"")</f>
        <v/>
      </c>
    </row>
    <row r="11060" customFormat="false" ht="13.8" hidden="false" customHeight="false" outlineLevel="0" collapsed="false">
      <c r="C11060" s="0" t="str">
        <f aca="false">IF(LEFT(Feuil1!F11060,1)=$A$1,ROW(),"")</f>
        <v/>
      </c>
    </row>
    <row r="11061" customFormat="false" ht="13.8" hidden="false" customHeight="false" outlineLevel="0" collapsed="false">
      <c r="C11061" s="0" t="str">
        <f aca="false">IF(LEFT(Feuil1!F11061,1)=$A$1,ROW(),"")</f>
        <v/>
      </c>
    </row>
    <row r="11062" customFormat="false" ht="13.8" hidden="false" customHeight="false" outlineLevel="0" collapsed="false">
      <c r="C11062" s="0" t="str">
        <f aca="false">IF(LEFT(Feuil1!F11062,1)=$A$1,ROW(),"")</f>
        <v/>
      </c>
    </row>
    <row r="11063" customFormat="false" ht="13.8" hidden="false" customHeight="false" outlineLevel="0" collapsed="false">
      <c r="C11063" s="0" t="str">
        <f aca="false">IF(LEFT(Feuil1!F11063,1)=$A$1,ROW(),"")</f>
        <v/>
      </c>
    </row>
    <row r="11064" customFormat="false" ht="13.8" hidden="false" customHeight="false" outlineLevel="0" collapsed="false">
      <c r="C11064" s="0" t="str">
        <f aca="false">IF(LEFT(Feuil1!F11064,1)=$A$1,ROW(),"")</f>
        <v/>
      </c>
    </row>
    <row r="11065" customFormat="false" ht="13.8" hidden="false" customHeight="false" outlineLevel="0" collapsed="false">
      <c r="C11065" s="0" t="str">
        <f aca="false">IF(LEFT(Feuil1!F11065,1)=$A$1,ROW(),"")</f>
        <v/>
      </c>
    </row>
    <row r="11066" customFormat="false" ht="13.8" hidden="false" customHeight="false" outlineLevel="0" collapsed="false">
      <c r="C11066" s="0" t="str">
        <f aca="false">IF(LEFT(Feuil1!F11066,1)=$A$1,ROW(),"")</f>
        <v/>
      </c>
    </row>
    <row r="11067" customFormat="false" ht="13.8" hidden="false" customHeight="false" outlineLevel="0" collapsed="false">
      <c r="C11067" s="0" t="str">
        <f aca="false">IF(LEFT(Feuil1!F11067,1)=$A$1,ROW(),"")</f>
        <v/>
      </c>
    </row>
    <row r="11068" customFormat="false" ht="13.8" hidden="false" customHeight="false" outlineLevel="0" collapsed="false">
      <c r="C11068" s="0" t="str">
        <f aca="false">IF(LEFT(Feuil1!F11068,1)=$A$1,ROW(),"")</f>
        <v/>
      </c>
    </row>
    <row r="11069" customFormat="false" ht="13.8" hidden="false" customHeight="false" outlineLevel="0" collapsed="false">
      <c r="C11069" s="0" t="str">
        <f aca="false">IF(LEFT(Feuil1!F11069,1)=$A$1,ROW(),"")</f>
        <v/>
      </c>
    </row>
    <row r="11070" customFormat="false" ht="13.8" hidden="false" customHeight="false" outlineLevel="0" collapsed="false">
      <c r="C11070" s="0" t="str">
        <f aca="false">IF(LEFT(Feuil1!F11070,1)=$A$1,ROW(),"")</f>
        <v/>
      </c>
    </row>
    <row r="11071" customFormat="false" ht="13.8" hidden="false" customHeight="false" outlineLevel="0" collapsed="false">
      <c r="C11071" s="0" t="str">
        <f aca="false">IF(LEFT(Feuil1!F11071,1)=$A$1,ROW(),"")</f>
        <v/>
      </c>
    </row>
    <row r="11072" customFormat="false" ht="13.8" hidden="false" customHeight="false" outlineLevel="0" collapsed="false">
      <c r="C11072" s="0" t="str">
        <f aca="false">IF(LEFT(Feuil1!F11072,1)=$A$1,ROW(),"")</f>
        <v/>
      </c>
    </row>
    <row r="11073" customFormat="false" ht="13.8" hidden="false" customHeight="false" outlineLevel="0" collapsed="false">
      <c r="C11073" s="0" t="str">
        <f aca="false">IF(LEFT(Feuil1!F11073,1)=$A$1,ROW(),"")</f>
        <v/>
      </c>
    </row>
    <row r="11074" customFormat="false" ht="13.8" hidden="false" customHeight="false" outlineLevel="0" collapsed="false">
      <c r="C11074" s="0" t="str">
        <f aca="false">IF(LEFT(Feuil1!F11074,1)=$A$1,ROW(),"")</f>
        <v/>
      </c>
    </row>
    <row r="11075" customFormat="false" ht="13.8" hidden="false" customHeight="false" outlineLevel="0" collapsed="false">
      <c r="C11075" s="0" t="str">
        <f aca="false">IF(LEFT(Feuil1!F11075,1)=$A$1,ROW(),"")</f>
        <v/>
      </c>
    </row>
    <row r="11076" customFormat="false" ht="13.8" hidden="false" customHeight="false" outlineLevel="0" collapsed="false">
      <c r="C11076" s="0" t="str">
        <f aca="false">IF(LEFT(Feuil1!F11076,1)=$A$1,ROW(),"")</f>
        <v/>
      </c>
    </row>
    <row r="11077" customFormat="false" ht="13.8" hidden="false" customHeight="false" outlineLevel="0" collapsed="false">
      <c r="C11077" s="0" t="str">
        <f aca="false">IF(LEFT(Feuil1!F11077,1)=$A$1,ROW(),"")</f>
        <v/>
      </c>
    </row>
    <row r="11078" customFormat="false" ht="13.8" hidden="false" customHeight="false" outlineLevel="0" collapsed="false">
      <c r="C11078" s="0" t="str">
        <f aca="false">IF(LEFT(Feuil1!F11078,1)=$A$1,ROW(),"")</f>
        <v/>
      </c>
    </row>
    <row r="11079" customFormat="false" ht="13.8" hidden="false" customHeight="false" outlineLevel="0" collapsed="false">
      <c r="C11079" s="0" t="str">
        <f aca="false">IF(LEFT(Feuil1!F11079,1)=$A$1,ROW(),"")</f>
        <v/>
      </c>
    </row>
    <row r="11080" customFormat="false" ht="13.8" hidden="false" customHeight="false" outlineLevel="0" collapsed="false">
      <c r="C11080" s="0" t="str">
        <f aca="false">IF(LEFT(Feuil1!F11080,1)=$A$1,ROW(),"")</f>
        <v/>
      </c>
    </row>
    <row r="11081" customFormat="false" ht="13.8" hidden="false" customHeight="false" outlineLevel="0" collapsed="false">
      <c r="C11081" s="0" t="str">
        <f aca="false">IF(LEFT(Feuil1!F11081,1)=$A$1,ROW(),"")</f>
        <v/>
      </c>
    </row>
    <row r="11082" customFormat="false" ht="13.8" hidden="false" customHeight="false" outlineLevel="0" collapsed="false">
      <c r="C11082" s="0" t="str">
        <f aca="false">IF(LEFT(Feuil1!F11082,1)=$A$1,ROW(),"")</f>
        <v/>
      </c>
    </row>
    <row r="11083" customFormat="false" ht="13.8" hidden="false" customHeight="false" outlineLevel="0" collapsed="false">
      <c r="C11083" s="0" t="str">
        <f aca="false">IF(LEFT(Feuil1!F11083,1)=$A$1,ROW(),"")</f>
        <v/>
      </c>
    </row>
    <row r="11084" customFormat="false" ht="13.8" hidden="false" customHeight="false" outlineLevel="0" collapsed="false">
      <c r="C11084" s="0" t="str">
        <f aca="false">IF(LEFT(Feuil1!F11084,1)=$A$1,ROW(),"")</f>
        <v/>
      </c>
    </row>
    <row r="11085" customFormat="false" ht="13.8" hidden="false" customHeight="false" outlineLevel="0" collapsed="false">
      <c r="C11085" s="0" t="str">
        <f aca="false">IF(LEFT(Feuil1!F11085,1)=$A$1,ROW(),"")</f>
        <v/>
      </c>
    </row>
    <row r="11086" customFormat="false" ht="13.8" hidden="false" customHeight="false" outlineLevel="0" collapsed="false">
      <c r="C11086" s="0" t="str">
        <f aca="false">IF(LEFT(Feuil1!F11086,1)=$A$1,ROW(),"")</f>
        <v/>
      </c>
    </row>
    <row r="11087" customFormat="false" ht="13.8" hidden="false" customHeight="false" outlineLevel="0" collapsed="false">
      <c r="C11087" s="0" t="str">
        <f aca="false">IF(LEFT(Feuil1!F11087,1)=$A$1,ROW(),"")</f>
        <v/>
      </c>
    </row>
    <row r="11088" customFormat="false" ht="13.8" hidden="false" customHeight="false" outlineLevel="0" collapsed="false">
      <c r="C11088" s="0" t="str">
        <f aca="false">IF(LEFT(Feuil1!F11088,1)=$A$1,ROW(),"")</f>
        <v/>
      </c>
    </row>
    <row r="11089" customFormat="false" ht="13.8" hidden="false" customHeight="false" outlineLevel="0" collapsed="false">
      <c r="C11089" s="0" t="str">
        <f aca="false">IF(LEFT(Feuil1!F11089,1)=$A$1,ROW(),"")</f>
        <v/>
      </c>
    </row>
    <row r="11090" customFormat="false" ht="13.8" hidden="false" customHeight="false" outlineLevel="0" collapsed="false">
      <c r="C11090" s="0" t="str">
        <f aca="false">IF(LEFT(Feuil1!F11090,1)=$A$1,ROW(),"")</f>
        <v/>
      </c>
    </row>
    <row r="11091" customFormat="false" ht="13.8" hidden="false" customHeight="false" outlineLevel="0" collapsed="false">
      <c r="C11091" s="0" t="str">
        <f aca="false">IF(LEFT(Feuil1!F11091,1)=$A$1,ROW(),"")</f>
        <v/>
      </c>
    </row>
    <row r="11092" customFormat="false" ht="13.8" hidden="false" customHeight="false" outlineLevel="0" collapsed="false">
      <c r="C11092" s="0" t="str">
        <f aca="false">IF(LEFT(Feuil1!F11092,1)=$A$1,ROW(),"")</f>
        <v/>
      </c>
    </row>
    <row r="11093" customFormat="false" ht="13.8" hidden="false" customHeight="false" outlineLevel="0" collapsed="false">
      <c r="C11093" s="0" t="str">
        <f aca="false">IF(LEFT(Feuil1!F11093,1)=$A$1,ROW(),"")</f>
        <v/>
      </c>
    </row>
    <row r="11094" customFormat="false" ht="13.8" hidden="false" customHeight="false" outlineLevel="0" collapsed="false">
      <c r="C11094" s="0" t="str">
        <f aca="false">IF(LEFT(Feuil1!F11094,1)=$A$1,ROW(),"")</f>
        <v/>
      </c>
    </row>
    <row r="11095" customFormat="false" ht="13.8" hidden="false" customHeight="false" outlineLevel="0" collapsed="false">
      <c r="C11095" s="0" t="str">
        <f aca="false">IF(LEFT(Feuil1!F11095,1)=$A$1,ROW(),"")</f>
        <v/>
      </c>
    </row>
    <row r="11096" customFormat="false" ht="13.8" hidden="false" customHeight="false" outlineLevel="0" collapsed="false">
      <c r="C11096" s="0" t="str">
        <f aca="false">IF(LEFT(Feuil1!F11096,1)=$A$1,ROW(),"")</f>
        <v/>
      </c>
    </row>
    <row r="11097" customFormat="false" ht="13.8" hidden="false" customHeight="false" outlineLevel="0" collapsed="false">
      <c r="C11097" s="0" t="str">
        <f aca="false">IF(LEFT(Feuil1!F11097,1)=$A$1,ROW(),"")</f>
        <v/>
      </c>
    </row>
    <row r="11098" customFormat="false" ht="13.8" hidden="false" customHeight="false" outlineLevel="0" collapsed="false">
      <c r="C11098" s="0" t="str">
        <f aca="false">IF(LEFT(Feuil1!F11098,1)=$A$1,ROW(),"")</f>
        <v/>
      </c>
    </row>
    <row r="11099" customFormat="false" ht="13.8" hidden="false" customHeight="false" outlineLevel="0" collapsed="false">
      <c r="C11099" s="0" t="str">
        <f aca="false">IF(LEFT(Feuil1!F11099,1)=$A$1,ROW(),"")</f>
        <v/>
      </c>
    </row>
    <row r="11100" customFormat="false" ht="13.8" hidden="false" customHeight="false" outlineLevel="0" collapsed="false">
      <c r="C11100" s="0" t="str">
        <f aca="false">IF(LEFT(Feuil1!F11100,1)=$A$1,ROW(),"")</f>
        <v/>
      </c>
    </row>
    <row r="11101" customFormat="false" ht="13.8" hidden="false" customHeight="false" outlineLevel="0" collapsed="false">
      <c r="C11101" s="0" t="str">
        <f aca="false">IF(LEFT(Feuil1!F11101,1)=$A$1,ROW(),"")</f>
        <v/>
      </c>
    </row>
    <row r="11102" customFormat="false" ht="13.8" hidden="false" customHeight="false" outlineLevel="0" collapsed="false">
      <c r="C11102" s="0" t="str">
        <f aca="false">IF(LEFT(Feuil1!F11102,1)=$A$1,ROW(),"")</f>
        <v/>
      </c>
    </row>
    <row r="11103" customFormat="false" ht="13.8" hidden="false" customHeight="false" outlineLevel="0" collapsed="false">
      <c r="C11103" s="0" t="str">
        <f aca="false">IF(LEFT(Feuil1!F11103,1)=$A$1,ROW(),"")</f>
        <v/>
      </c>
    </row>
    <row r="11104" customFormat="false" ht="13.8" hidden="false" customHeight="false" outlineLevel="0" collapsed="false">
      <c r="C11104" s="0" t="str">
        <f aca="false">IF(LEFT(Feuil1!F11104,1)=$A$1,ROW(),"")</f>
        <v/>
      </c>
    </row>
    <row r="11105" customFormat="false" ht="13.8" hidden="false" customHeight="false" outlineLevel="0" collapsed="false">
      <c r="C11105" s="0" t="str">
        <f aca="false">IF(LEFT(Feuil1!F11105,1)=$A$1,ROW(),"")</f>
        <v/>
      </c>
    </row>
    <row r="11106" customFormat="false" ht="13.8" hidden="false" customHeight="false" outlineLevel="0" collapsed="false">
      <c r="C11106" s="0" t="str">
        <f aca="false">IF(LEFT(Feuil1!F11106,1)=$A$1,ROW(),"")</f>
        <v/>
      </c>
    </row>
    <row r="11107" customFormat="false" ht="13.8" hidden="false" customHeight="false" outlineLevel="0" collapsed="false">
      <c r="C11107" s="0" t="str">
        <f aca="false">IF(LEFT(Feuil1!F11107,1)=$A$1,ROW(),"")</f>
        <v/>
      </c>
    </row>
    <row r="11108" customFormat="false" ht="13.8" hidden="false" customHeight="false" outlineLevel="0" collapsed="false">
      <c r="C11108" s="0" t="str">
        <f aca="false">IF(LEFT(Feuil1!F11108,1)=$A$1,ROW(),"")</f>
        <v/>
      </c>
    </row>
    <row r="11109" customFormat="false" ht="13.8" hidden="false" customHeight="false" outlineLevel="0" collapsed="false">
      <c r="C11109" s="0" t="str">
        <f aca="false">IF(LEFT(Feuil1!F11109,1)=$A$1,ROW(),"")</f>
        <v/>
      </c>
    </row>
    <row r="11110" customFormat="false" ht="13.8" hidden="false" customHeight="false" outlineLevel="0" collapsed="false">
      <c r="C11110" s="0" t="str">
        <f aca="false">IF(LEFT(Feuil1!F11110,1)=$A$1,ROW(),"")</f>
        <v/>
      </c>
    </row>
    <row r="11111" customFormat="false" ht="13.8" hidden="false" customHeight="false" outlineLevel="0" collapsed="false">
      <c r="C11111" s="0" t="str">
        <f aca="false">IF(LEFT(Feuil1!F11111,1)=$A$1,ROW(),"")</f>
        <v/>
      </c>
    </row>
    <row r="11112" customFormat="false" ht="13.8" hidden="false" customHeight="false" outlineLevel="0" collapsed="false">
      <c r="C11112" s="0" t="str">
        <f aca="false">IF(LEFT(Feuil1!F11112,1)=$A$1,ROW(),"")</f>
        <v/>
      </c>
    </row>
    <row r="11113" customFormat="false" ht="13.8" hidden="false" customHeight="false" outlineLevel="0" collapsed="false">
      <c r="C11113" s="0" t="str">
        <f aca="false">IF(LEFT(Feuil1!F11113,1)=$A$1,ROW(),"")</f>
        <v/>
      </c>
    </row>
    <row r="11114" customFormat="false" ht="13.8" hidden="false" customHeight="false" outlineLevel="0" collapsed="false">
      <c r="C11114" s="0" t="str">
        <f aca="false">IF(LEFT(Feuil1!F11114,1)=$A$1,ROW(),"")</f>
        <v/>
      </c>
    </row>
    <row r="11115" customFormat="false" ht="13.8" hidden="false" customHeight="false" outlineLevel="0" collapsed="false">
      <c r="C11115" s="0" t="str">
        <f aca="false">IF(LEFT(Feuil1!F11115,1)=$A$1,ROW(),"")</f>
        <v/>
      </c>
    </row>
    <row r="11116" customFormat="false" ht="13.8" hidden="false" customHeight="false" outlineLevel="0" collapsed="false">
      <c r="C11116" s="0" t="str">
        <f aca="false">IF(LEFT(Feuil1!F11116,1)=$A$1,ROW(),"")</f>
        <v/>
      </c>
    </row>
    <row r="11117" customFormat="false" ht="13.8" hidden="false" customHeight="false" outlineLevel="0" collapsed="false">
      <c r="C11117" s="0" t="str">
        <f aca="false">IF(LEFT(Feuil1!F11117,1)=$A$1,ROW(),"")</f>
        <v/>
      </c>
    </row>
    <row r="11118" customFormat="false" ht="13.8" hidden="false" customHeight="false" outlineLevel="0" collapsed="false">
      <c r="C11118" s="0" t="str">
        <f aca="false">IF(LEFT(Feuil1!F11118,1)=$A$1,ROW(),"")</f>
        <v/>
      </c>
    </row>
    <row r="11119" customFormat="false" ht="13.8" hidden="false" customHeight="false" outlineLevel="0" collapsed="false">
      <c r="C11119" s="0" t="str">
        <f aca="false">IF(LEFT(Feuil1!F11119,1)=$A$1,ROW(),"")</f>
        <v/>
      </c>
    </row>
    <row r="11120" customFormat="false" ht="13.8" hidden="false" customHeight="false" outlineLevel="0" collapsed="false">
      <c r="C11120" s="0" t="str">
        <f aca="false">IF(LEFT(Feuil1!F11120,1)=$A$1,ROW(),"")</f>
        <v/>
      </c>
    </row>
    <row r="11121" customFormat="false" ht="13.8" hidden="false" customHeight="false" outlineLevel="0" collapsed="false">
      <c r="C11121" s="0" t="str">
        <f aca="false">IF(LEFT(Feuil1!F11121,1)=$A$1,ROW(),"")</f>
        <v/>
      </c>
    </row>
    <row r="11122" customFormat="false" ht="13.8" hidden="false" customHeight="false" outlineLevel="0" collapsed="false">
      <c r="C11122" s="0" t="str">
        <f aca="false">IF(LEFT(Feuil1!F11122,1)=$A$1,ROW(),"")</f>
        <v/>
      </c>
    </row>
    <row r="11123" customFormat="false" ht="13.8" hidden="false" customHeight="false" outlineLevel="0" collapsed="false">
      <c r="C11123" s="0" t="str">
        <f aca="false">IF(LEFT(Feuil1!F11123,1)=$A$1,ROW(),"")</f>
        <v/>
      </c>
    </row>
    <row r="11124" customFormat="false" ht="13.8" hidden="false" customHeight="false" outlineLevel="0" collapsed="false">
      <c r="C11124" s="0" t="str">
        <f aca="false">IF(LEFT(Feuil1!F11124,1)=$A$1,ROW(),"")</f>
        <v/>
      </c>
    </row>
    <row r="11125" customFormat="false" ht="13.8" hidden="false" customHeight="false" outlineLevel="0" collapsed="false">
      <c r="C11125" s="0" t="str">
        <f aca="false">IF(LEFT(Feuil1!F11125,1)=$A$1,ROW(),"")</f>
        <v/>
      </c>
    </row>
    <row r="11126" customFormat="false" ht="13.8" hidden="false" customHeight="false" outlineLevel="0" collapsed="false">
      <c r="C11126" s="0" t="str">
        <f aca="false">IF(LEFT(Feuil1!F11126,1)=$A$1,ROW(),"")</f>
        <v/>
      </c>
    </row>
    <row r="11127" customFormat="false" ht="13.8" hidden="false" customHeight="false" outlineLevel="0" collapsed="false">
      <c r="C11127" s="0" t="str">
        <f aca="false">IF(LEFT(Feuil1!F11127,1)=$A$1,ROW(),"")</f>
        <v/>
      </c>
    </row>
    <row r="11128" customFormat="false" ht="13.8" hidden="false" customHeight="false" outlineLevel="0" collapsed="false">
      <c r="C11128" s="0" t="str">
        <f aca="false">IF(LEFT(Feuil1!F11128,1)=$A$1,ROW(),"")</f>
        <v/>
      </c>
    </row>
    <row r="11129" customFormat="false" ht="13.8" hidden="false" customHeight="false" outlineLevel="0" collapsed="false">
      <c r="C11129" s="0" t="str">
        <f aca="false">IF(LEFT(Feuil1!F11129,1)=$A$1,ROW(),"")</f>
        <v/>
      </c>
    </row>
    <row r="11130" customFormat="false" ht="13.8" hidden="false" customHeight="false" outlineLevel="0" collapsed="false">
      <c r="C11130" s="0" t="str">
        <f aca="false">IF(LEFT(Feuil1!F11130,1)=$A$1,ROW(),"")</f>
        <v/>
      </c>
    </row>
    <row r="11131" customFormat="false" ht="13.8" hidden="false" customHeight="false" outlineLevel="0" collapsed="false">
      <c r="C11131" s="0" t="str">
        <f aca="false">IF(LEFT(Feuil1!F11131,1)=$A$1,ROW(),"")</f>
        <v/>
      </c>
    </row>
    <row r="11132" customFormat="false" ht="13.8" hidden="false" customHeight="false" outlineLevel="0" collapsed="false">
      <c r="C11132" s="0" t="str">
        <f aca="false">IF(LEFT(Feuil1!F11132,1)=$A$1,ROW(),"")</f>
        <v/>
      </c>
    </row>
    <row r="11133" customFormat="false" ht="13.8" hidden="false" customHeight="false" outlineLevel="0" collapsed="false">
      <c r="C11133" s="0" t="str">
        <f aca="false">IF(LEFT(Feuil1!F11133,1)=$A$1,ROW(),"")</f>
        <v/>
      </c>
    </row>
    <row r="11134" customFormat="false" ht="13.8" hidden="false" customHeight="false" outlineLevel="0" collapsed="false">
      <c r="C11134" s="0" t="str">
        <f aca="false">IF(LEFT(Feuil1!F11134,1)=$A$1,ROW(),"")</f>
        <v/>
      </c>
    </row>
    <row r="11135" customFormat="false" ht="13.8" hidden="false" customHeight="false" outlineLevel="0" collapsed="false">
      <c r="C11135" s="0" t="str">
        <f aca="false">IF(LEFT(Feuil1!F11135,1)=$A$1,ROW(),"")</f>
        <v/>
      </c>
    </row>
    <row r="11136" customFormat="false" ht="13.8" hidden="false" customHeight="false" outlineLevel="0" collapsed="false">
      <c r="C11136" s="0" t="str">
        <f aca="false">IF(LEFT(Feuil1!F11136,1)=$A$1,ROW(),"")</f>
        <v/>
      </c>
    </row>
    <row r="11137" customFormat="false" ht="13.8" hidden="false" customHeight="false" outlineLevel="0" collapsed="false">
      <c r="C11137" s="0" t="str">
        <f aca="false">IF(LEFT(Feuil1!F11137,1)=$A$1,ROW(),"")</f>
        <v/>
      </c>
    </row>
    <row r="11138" customFormat="false" ht="13.8" hidden="false" customHeight="false" outlineLevel="0" collapsed="false">
      <c r="C11138" s="0" t="str">
        <f aca="false">IF(LEFT(Feuil1!F11138,1)=$A$1,ROW(),"")</f>
        <v/>
      </c>
    </row>
    <row r="11139" customFormat="false" ht="13.8" hidden="false" customHeight="false" outlineLevel="0" collapsed="false">
      <c r="C11139" s="0" t="str">
        <f aca="false">IF(LEFT(Feuil1!F11139,1)=$A$1,ROW(),"")</f>
        <v/>
      </c>
    </row>
    <row r="11140" customFormat="false" ht="13.8" hidden="false" customHeight="false" outlineLevel="0" collapsed="false">
      <c r="C11140" s="0" t="str">
        <f aca="false">IF(LEFT(Feuil1!F11140,1)=$A$1,ROW(),"")</f>
        <v/>
      </c>
    </row>
    <row r="11141" customFormat="false" ht="13.8" hidden="false" customHeight="false" outlineLevel="0" collapsed="false">
      <c r="C11141" s="0" t="str">
        <f aca="false">IF(LEFT(Feuil1!F11141,1)=$A$1,ROW(),"")</f>
        <v/>
      </c>
    </row>
    <row r="11142" customFormat="false" ht="13.8" hidden="false" customHeight="false" outlineLevel="0" collapsed="false">
      <c r="C11142" s="0" t="str">
        <f aca="false">IF(LEFT(Feuil1!F11142,1)=$A$1,ROW(),"")</f>
        <v/>
      </c>
    </row>
    <row r="11143" customFormat="false" ht="13.8" hidden="false" customHeight="false" outlineLevel="0" collapsed="false">
      <c r="C11143" s="0" t="str">
        <f aca="false">IF(LEFT(Feuil1!F11143,1)=$A$1,ROW(),"")</f>
        <v/>
      </c>
    </row>
    <row r="11144" customFormat="false" ht="13.8" hidden="false" customHeight="false" outlineLevel="0" collapsed="false">
      <c r="C11144" s="0" t="str">
        <f aca="false">IF(LEFT(Feuil1!F11144,1)=$A$1,ROW(),"")</f>
        <v/>
      </c>
    </row>
    <row r="11145" customFormat="false" ht="13.8" hidden="false" customHeight="false" outlineLevel="0" collapsed="false">
      <c r="C11145" s="0" t="str">
        <f aca="false">IF(LEFT(Feuil1!F11145,1)=$A$1,ROW(),"")</f>
        <v/>
      </c>
    </row>
    <row r="11146" customFormat="false" ht="13.8" hidden="false" customHeight="false" outlineLevel="0" collapsed="false">
      <c r="C11146" s="0" t="str">
        <f aca="false">IF(LEFT(Feuil1!F11146,1)=$A$1,ROW(),"")</f>
        <v/>
      </c>
    </row>
    <row r="11147" customFormat="false" ht="13.8" hidden="false" customHeight="false" outlineLevel="0" collapsed="false">
      <c r="C11147" s="0" t="str">
        <f aca="false">IF(LEFT(Feuil1!F11147,1)=$A$1,ROW(),"")</f>
        <v/>
      </c>
    </row>
    <row r="11148" customFormat="false" ht="13.8" hidden="false" customHeight="false" outlineLevel="0" collapsed="false">
      <c r="C11148" s="0" t="str">
        <f aca="false">IF(LEFT(Feuil1!F11148,1)=$A$1,ROW(),"")</f>
        <v/>
      </c>
    </row>
    <row r="11149" customFormat="false" ht="13.8" hidden="false" customHeight="false" outlineLevel="0" collapsed="false">
      <c r="C11149" s="0" t="str">
        <f aca="false">IF(LEFT(Feuil1!F11149,1)=$A$1,ROW(),"")</f>
        <v/>
      </c>
    </row>
    <row r="11150" customFormat="false" ht="13.8" hidden="false" customHeight="false" outlineLevel="0" collapsed="false">
      <c r="C11150" s="0" t="str">
        <f aca="false">IF(LEFT(Feuil1!F11150,1)=$A$1,ROW(),"")</f>
        <v/>
      </c>
    </row>
    <row r="11151" customFormat="false" ht="13.8" hidden="false" customHeight="false" outlineLevel="0" collapsed="false">
      <c r="C11151" s="0" t="str">
        <f aca="false">IF(LEFT(Feuil1!F11151,1)=$A$1,ROW(),"")</f>
        <v/>
      </c>
    </row>
    <row r="11152" customFormat="false" ht="13.8" hidden="false" customHeight="false" outlineLevel="0" collapsed="false">
      <c r="C11152" s="0" t="str">
        <f aca="false">IF(LEFT(Feuil1!F11152,1)=$A$1,ROW(),"")</f>
        <v/>
      </c>
    </row>
    <row r="11153" customFormat="false" ht="13.8" hidden="false" customHeight="false" outlineLevel="0" collapsed="false">
      <c r="C11153" s="0" t="str">
        <f aca="false">IF(LEFT(Feuil1!F11153,1)=$A$1,ROW(),"")</f>
        <v/>
      </c>
    </row>
    <row r="11154" customFormat="false" ht="13.8" hidden="false" customHeight="false" outlineLevel="0" collapsed="false">
      <c r="C11154" s="0" t="str">
        <f aca="false">IF(LEFT(Feuil1!F11154,1)=$A$1,ROW(),"")</f>
        <v/>
      </c>
    </row>
    <row r="11155" customFormat="false" ht="13.8" hidden="false" customHeight="false" outlineLevel="0" collapsed="false">
      <c r="C11155" s="0" t="str">
        <f aca="false">IF(LEFT(Feuil1!F11155,1)=$A$1,ROW(),"")</f>
        <v/>
      </c>
    </row>
    <row r="11156" customFormat="false" ht="13.8" hidden="false" customHeight="false" outlineLevel="0" collapsed="false">
      <c r="C11156" s="0" t="str">
        <f aca="false">IF(LEFT(Feuil1!F11156,1)=$A$1,ROW(),"")</f>
        <v/>
      </c>
    </row>
    <row r="11157" customFormat="false" ht="13.8" hidden="false" customHeight="false" outlineLevel="0" collapsed="false">
      <c r="C11157" s="0" t="str">
        <f aca="false">IF(LEFT(Feuil1!F11157,1)=$A$1,ROW(),"")</f>
        <v/>
      </c>
    </row>
    <row r="11158" customFormat="false" ht="13.8" hidden="false" customHeight="false" outlineLevel="0" collapsed="false">
      <c r="C11158" s="0" t="str">
        <f aca="false">IF(LEFT(Feuil1!F11158,1)=$A$1,ROW(),"")</f>
        <v/>
      </c>
    </row>
    <row r="11159" customFormat="false" ht="13.8" hidden="false" customHeight="false" outlineLevel="0" collapsed="false">
      <c r="C11159" s="0" t="str">
        <f aca="false">IF(LEFT(Feuil1!F11159,1)=$A$1,ROW(),"")</f>
        <v/>
      </c>
    </row>
    <row r="11160" customFormat="false" ht="13.8" hidden="false" customHeight="false" outlineLevel="0" collapsed="false">
      <c r="C11160" s="0" t="str">
        <f aca="false">IF(LEFT(Feuil1!F11160,1)=$A$1,ROW(),"")</f>
        <v/>
      </c>
    </row>
    <row r="11161" customFormat="false" ht="13.8" hidden="false" customHeight="false" outlineLevel="0" collapsed="false">
      <c r="C11161" s="0" t="str">
        <f aca="false">IF(LEFT(Feuil1!F11161,1)=$A$1,ROW(),"")</f>
        <v/>
      </c>
    </row>
    <row r="11162" customFormat="false" ht="13.8" hidden="false" customHeight="false" outlineLevel="0" collapsed="false">
      <c r="C11162" s="0" t="str">
        <f aca="false">IF(LEFT(Feuil1!F11162,1)=$A$1,ROW(),"")</f>
        <v/>
      </c>
    </row>
    <row r="11163" customFormat="false" ht="13.8" hidden="false" customHeight="false" outlineLevel="0" collapsed="false">
      <c r="C11163" s="0" t="str">
        <f aca="false">IF(LEFT(Feuil1!F11163,1)=$A$1,ROW(),"")</f>
        <v/>
      </c>
    </row>
    <row r="11164" customFormat="false" ht="13.8" hidden="false" customHeight="false" outlineLevel="0" collapsed="false">
      <c r="C11164" s="0" t="str">
        <f aca="false">IF(LEFT(Feuil1!F11164,1)=$A$1,ROW(),"")</f>
        <v/>
      </c>
    </row>
    <row r="11165" customFormat="false" ht="13.8" hidden="false" customHeight="false" outlineLevel="0" collapsed="false">
      <c r="C11165" s="0" t="str">
        <f aca="false">IF(LEFT(Feuil1!F11165,1)=$A$1,ROW(),"")</f>
        <v/>
      </c>
    </row>
    <row r="11166" customFormat="false" ht="13.8" hidden="false" customHeight="false" outlineLevel="0" collapsed="false">
      <c r="C11166" s="0" t="str">
        <f aca="false">IF(LEFT(Feuil1!F11166,1)=$A$1,ROW(),"")</f>
        <v/>
      </c>
    </row>
    <row r="11167" customFormat="false" ht="13.8" hidden="false" customHeight="false" outlineLevel="0" collapsed="false">
      <c r="C11167" s="0" t="str">
        <f aca="false">IF(LEFT(Feuil1!F11167,1)=$A$1,ROW(),"")</f>
        <v/>
      </c>
    </row>
    <row r="11168" customFormat="false" ht="13.8" hidden="false" customHeight="false" outlineLevel="0" collapsed="false">
      <c r="C11168" s="0" t="str">
        <f aca="false">IF(LEFT(Feuil1!F11168,1)=$A$1,ROW(),"")</f>
        <v/>
      </c>
    </row>
    <row r="11169" customFormat="false" ht="13.8" hidden="false" customHeight="false" outlineLevel="0" collapsed="false">
      <c r="C11169" s="0" t="str">
        <f aca="false">IF(LEFT(Feuil1!F11169,1)=$A$1,ROW(),"")</f>
        <v/>
      </c>
    </row>
    <row r="11170" customFormat="false" ht="13.8" hidden="false" customHeight="false" outlineLevel="0" collapsed="false">
      <c r="C11170" s="0" t="str">
        <f aca="false">IF(LEFT(Feuil1!F11170,1)=$A$1,ROW(),"")</f>
        <v/>
      </c>
    </row>
    <row r="11171" customFormat="false" ht="13.8" hidden="false" customHeight="false" outlineLevel="0" collapsed="false">
      <c r="C11171" s="0" t="str">
        <f aca="false">IF(LEFT(Feuil1!F11171,1)=$A$1,ROW(),"")</f>
        <v/>
      </c>
    </row>
    <row r="11172" customFormat="false" ht="13.8" hidden="false" customHeight="false" outlineLevel="0" collapsed="false">
      <c r="C11172" s="0" t="str">
        <f aca="false">IF(LEFT(Feuil1!F11172,1)=$A$1,ROW(),"")</f>
        <v/>
      </c>
    </row>
    <row r="11173" customFormat="false" ht="13.8" hidden="false" customHeight="false" outlineLevel="0" collapsed="false">
      <c r="C11173" s="0" t="str">
        <f aca="false">IF(LEFT(Feuil1!F11173,1)=$A$1,ROW(),"")</f>
        <v/>
      </c>
    </row>
    <row r="11174" customFormat="false" ht="13.8" hidden="false" customHeight="false" outlineLevel="0" collapsed="false">
      <c r="C11174" s="0" t="str">
        <f aca="false">IF(LEFT(Feuil1!F11174,1)=$A$1,ROW(),"")</f>
        <v/>
      </c>
    </row>
    <row r="11175" customFormat="false" ht="13.8" hidden="false" customHeight="false" outlineLevel="0" collapsed="false">
      <c r="C11175" s="0" t="str">
        <f aca="false">IF(LEFT(Feuil1!F11175,1)=$A$1,ROW(),"")</f>
        <v/>
      </c>
    </row>
    <row r="11176" customFormat="false" ht="13.8" hidden="false" customHeight="false" outlineLevel="0" collapsed="false">
      <c r="C11176" s="0" t="str">
        <f aca="false">IF(LEFT(Feuil1!F11176,1)=$A$1,ROW(),"")</f>
        <v/>
      </c>
    </row>
    <row r="11177" customFormat="false" ht="13.8" hidden="false" customHeight="false" outlineLevel="0" collapsed="false">
      <c r="C11177" s="0" t="str">
        <f aca="false">IF(LEFT(Feuil1!F11177,1)=$A$1,ROW(),"")</f>
        <v/>
      </c>
    </row>
    <row r="11178" customFormat="false" ht="13.8" hidden="false" customHeight="false" outlineLevel="0" collapsed="false">
      <c r="C11178" s="0" t="str">
        <f aca="false">IF(LEFT(Feuil1!F11178,1)=$A$1,ROW(),"")</f>
        <v/>
      </c>
    </row>
    <row r="11179" customFormat="false" ht="13.8" hidden="false" customHeight="false" outlineLevel="0" collapsed="false">
      <c r="C11179" s="0" t="str">
        <f aca="false">IF(LEFT(Feuil1!F11179,1)=$A$1,ROW(),"")</f>
        <v/>
      </c>
    </row>
    <row r="11180" customFormat="false" ht="13.8" hidden="false" customHeight="false" outlineLevel="0" collapsed="false">
      <c r="C11180" s="0" t="str">
        <f aca="false">IF(LEFT(Feuil1!F11180,1)=$A$1,ROW(),"")</f>
        <v/>
      </c>
    </row>
    <row r="11181" customFormat="false" ht="13.8" hidden="false" customHeight="false" outlineLevel="0" collapsed="false">
      <c r="C11181" s="0" t="str">
        <f aca="false">IF(LEFT(Feuil1!F11181,1)=$A$1,ROW(),"")</f>
        <v/>
      </c>
    </row>
    <row r="11182" customFormat="false" ht="13.8" hidden="false" customHeight="false" outlineLevel="0" collapsed="false">
      <c r="C11182" s="0" t="str">
        <f aca="false">IF(LEFT(Feuil1!F11182,1)=$A$1,ROW(),"")</f>
        <v/>
      </c>
    </row>
    <row r="11183" customFormat="false" ht="13.8" hidden="false" customHeight="false" outlineLevel="0" collapsed="false">
      <c r="C11183" s="0" t="str">
        <f aca="false">IF(LEFT(Feuil1!F11183,1)=$A$1,ROW(),"")</f>
        <v/>
      </c>
    </row>
    <row r="11184" customFormat="false" ht="13.8" hidden="false" customHeight="false" outlineLevel="0" collapsed="false">
      <c r="C11184" s="0" t="str">
        <f aca="false">IF(LEFT(Feuil1!F11184,1)=$A$1,ROW(),"")</f>
        <v/>
      </c>
    </row>
    <row r="11185" customFormat="false" ht="13.8" hidden="false" customHeight="false" outlineLevel="0" collapsed="false">
      <c r="C11185" s="0" t="str">
        <f aca="false">IF(LEFT(Feuil1!F11185,1)=$A$1,ROW(),"")</f>
        <v/>
      </c>
    </row>
    <row r="11186" customFormat="false" ht="13.8" hidden="false" customHeight="false" outlineLevel="0" collapsed="false">
      <c r="C11186" s="0" t="str">
        <f aca="false">IF(LEFT(Feuil1!F11186,1)=$A$1,ROW(),"")</f>
        <v/>
      </c>
    </row>
    <row r="11187" customFormat="false" ht="13.8" hidden="false" customHeight="false" outlineLevel="0" collapsed="false">
      <c r="C11187" s="0" t="str">
        <f aca="false">IF(LEFT(Feuil1!F11187,1)=$A$1,ROW(),"")</f>
        <v/>
      </c>
    </row>
    <row r="11188" customFormat="false" ht="13.8" hidden="false" customHeight="false" outlineLevel="0" collapsed="false">
      <c r="C11188" s="0" t="str">
        <f aca="false">IF(LEFT(Feuil1!F11188,1)=$A$1,ROW(),"")</f>
        <v/>
      </c>
    </row>
    <row r="11189" customFormat="false" ht="13.8" hidden="false" customHeight="false" outlineLevel="0" collapsed="false">
      <c r="C11189" s="0" t="str">
        <f aca="false">IF(LEFT(Feuil1!F11189,1)=$A$1,ROW(),"")</f>
        <v/>
      </c>
    </row>
    <row r="11190" customFormat="false" ht="13.8" hidden="false" customHeight="false" outlineLevel="0" collapsed="false">
      <c r="C11190" s="0" t="str">
        <f aca="false">IF(LEFT(Feuil1!F11190,1)=$A$1,ROW(),"")</f>
        <v/>
      </c>
    </row>
    <row r="11191" customFormat="false" ht="13.8" hidden="false" customHeight="false" outlineLevel="0" collapsed="false">
      <c r="C11191" s="0" t="str">
        <f aca="false">IF(LEFT(Feuil1!F11191,1)=$A$1,ROW(),"")</f>
        <v/>
      </c>
    </row>
    <row r="11192" customFormat="false" ht="13.8" hidden="false" customHeight="false" outlineLevel="0" collapsed="false">
      <c r="C11192" s="0" t="str">
        <f aca="false">IF(LEFT(Feuil1!F11192,1)=$A$1,ROW(),"")</f>
        <v/>
      </c>
    </row>
    <row r="11193" customFormat="false" ht="13.8" hidden="false" customHeight="false" outlineLevel="0" collapsed="false">
      <c r="C11193" s="0" t="str">
        <f aca="false">IF(LEFT(Feuil1!F11193,1)=$A$1,ROW(),"")</f>
        <v/>
      </c>
    </row>
    <row r="11194" customFormat="false" ht="13.8" hidden="false" customHeight="false" outlineLevel="0" collapsed="false">
      <c r="C11194" s="0" t="str">
        <f aca="false">IF(LEFT(Feuil1!F11194,1)=$A$1,ROW(),"")</f>
        <v/>
      </c>
    </row>
    <row r="11195" customFormat="false" ht="13.8" hidden="false" customHeight="false" outlineLevel="0" collapsed="false">
      <c r="C11195" s="0" t="str">
        <f aca="false">IF(LEFT(Feuil1!F11195,1)=$A$1,ROW(),"")</f>
        <v/>
      </c>
    </row>
    <row r="11196" customFormat="false" ht="13.8" hidden="false" customHeight="false" outlineLevel="0" collapsed="false">
      <c r="C11196" s="0" t="str">
        <f aca="false">IF(LEFT(Feuil1!F11196,1)=$A$1,ROW(),"")</f>
        <v/>
      </c>
    </row>
    <row r="11197" customFormat="false" ht="13.8" hidden="false" customHeight="false" outlineLevel="0" collapsed="false">
      <c r="C11197" s="0" t="str">
        <f aca="false">IF(LEFT(Feuil1!F11197,1)=$A$1,ROW(),"")</f>
        <v/>
      </c>
    </row>
    <row r="11198" customFormat="false" ht="13.8" hidden="false" customHeight="false" outlineLevel="0" collapsed="false">
      <c r="C11198" s="0" t="str">
        <f aca="false">IF(LEFT(Feuil1!F11198,1)=$A$1,ROW(),"")</f>
        <v/>
      </c>
    </row>
    <row r="11199" customFormat="false" ht="13.8" hidden="false" customHeight="false" outlineLevel="0" collapsed="false">
      <c r="C11199" s="0" t="str">
        <f aca="false">IF(LEFT(Feuil1!F11199,1)=$A$1,ROW(),"")</f>
        <v/>
      </c>
    </row>
    <row r="11200" customFormat="false" ht="13.8" hidden="false" customHeight="false" outlineLevel="0" collapsed="false">
      <c r="C11200" s="0" t="str">
        <f aca="false">IF(LEFT(Feuil1!F11200,1)=$A$1,ROW(),"")</f>
        <v/>
      </c>
    </row>
    <row r="11201" customFormat="false" ht="13.8" hidden="false" customHeight="false" outlineLevel="0" collapsed="false">
      <c r="C11201" s="0" t="str">
        <f aca="false">IF(LEFT(Feuil1!F11201,1)=$A$1,ROW(),"")</f>
        <v/>
      </c>
    </row>
    <row r="11202" customFormat="false" ht="13.8" hidden="false" customHeight="false" outlineLevel="0" collapsed="false">
      <c r="C11202" s="0" t="str">
        <f aca="false">IF(LEFT(Feuil1!F11202,1)=$A$1,ROW(),"")</f>
        <v/>
      </c>
    </row>
    <row r="11203" customFormat="false" ht="13.8" hidden="false" customHeight="false" outlineLevel="0" collapsed="false">
      <c r="C11203" s="0" t="str">
        <f aca="false">IF(LEFT(Feuil1!F11203,1)=$A$1,ROW(),"")</f>
        <v/>
      </c>
    </row>
    <row r="11204" customFormat="false" ht="13.8" hidden="false" customHeight="false" outlineLevel="0" collapsed="false">
      <c r="C11204" s="0" t="str">
        <f aca="false">IF(LEFT(Feuil1!F11204,1)=$A$1,ROW(),"")</f>
        <v/>
      </c>
    </row>
    <row r="11205" customFormat="false" ht="13.8" hidden="false" customHeight="false" outlineLevel="0" collapsed="false">
      <c r="C11205" s="0" t="str">
        <f aca="false">IF(LEFT(Feuil1!F11205,1)=$A$1,ROW(),"")</f>
        <v/>
      </c>
    </row>
    <row r="11206" customFormat="false" ht="13.8" hidden="false" customHeight="false" outlineLevel="0" collapsed="false">
      <c r="C11206" s="0" t="str">
        <f aca="false">IF(LEFT(Feuil1!F11206,1)=$A$1,ROW(),"")</f>
        <v/>
      </c>
    </row>
    <row r="11207" customFormat="false" ht="13.8" hidden="false" customHeight="false" outlineLevel="0" collapsed="false">
      <c r="C11207" s="0" t="str">
        <f aca="false">IF(LEFT(Feuil1!F11207,1)=$A$1,ROW(),"")</f>
        <v/>
      </c>
    </row>
    <row r="11208" customFormat="false" ht="13.8" hidden="false" customHeight="false" outlineLevel="0" collapsed="false">
      <c r="C11208" s="0" t="str">
        <f aca="false">IF(LEFT(Feuil1!F11208,1)=$A$1,ROW(),"")</f>
        <v/>
      </c>
    </row>
    <row r="11209" customFormat="false" ht="13.8" hidden="false" customHeight="false" outlineLevel="0" collapsed="false">
      <c r="C11209" s="0" t="str">
        <f aca="false">IF(LEFT(Feuil1!F11209,1)=$A$1,ROW(),"")</f>
        <v/>
      </c>
    </row>
    <row r="11210" customFormat="false" ht="13.8" hidden="false" customHeight="false" outlineLevel="0" collapsed="false">
      <c r="C11210" s="0" t="str">
        <f aca="false">IF(LEFT(Feuil1!F11210,1)=$A$1,ROW(),"")</f>
        <v/>
      </c>
    </row>
    <row r="11211" customFormat="false" ht="13.8" hidden="false" customHeight="false" outlineLevel="0" collapsed="false">
      <c r="C11211" s="0" t="str">
        <f aca="false">IF(LEFT(Feuil1!F11211,1)=$A$1,ROW(),"")</f>
        <v/>
      </c>
    </row>
    <row r="11212" customFormat="false" ht="13.8" hidden="false" customHeight="false" outlineLevel="0" collapsed="false">
      <c r="C11212" s="0" t="str">
        <f aca="false">IF(LEFT(Feuil1!F11212,1)=$A$1,ROW(),"")</f>
        <v/>
      </c>
    </row>
    <row r="11213" customFormat="false" ht="13.8" hidden="false" customHeight="false" outlineLevel="0" collapsed="false">
      <c r="C11213" s="0" t="str">
        <f aca="false">IF(LEFT(Feuil1!F11213,1)=$A$1,ROW(),"")</f>
        <v/>
      </c>
    </row>
    <row r="11214" customFormat="false" ht="13.8" hidden="false" customHeight="false" outlineLevel="0" collapsed="false">
      <c r="C11214" s="0" t="str">
        <f aca="false">IF(LEFT(Feuil1!F11214,1)=$A$1,ROW(),"")</f>
        <v/>
      </c>
    </row>
    <row r="11215" customFormat="false" ht="13.8" hidden="false" customHeight="false" outlineLevel="0" collapsed="false">
      <c r="C11215" s="0" t="str">
        <f aca="false">IF(LEFT(Feuil1!F11215,1)=$A$1,ROW(),"")</f>
        <v/>
      </c>
    </row>
    <row r="11216" customFormat="false" ht="13.8" hidden="false" customHeight="false" outlineLevel="0" collapsed="false">
      <c r="C11216" s="0" t="str">
        <f aca="false">IF(LEFT(Feuil1!F11216,1)=$A$1,ROW(),"")</f>
        <v/>
      </c>
    </row>
    <row r="11217" customFormat="false" ht="13.8" hidden="false" customHeight="false" outlineLevel="0" collapsed="false">
      <c r="C11217" s="0" t="str">
        <f aca="false">IF(LEFT(Feuil1!F11217,1)=$A$1,ROW(),"")</f>
        <v/>
      </c>
    </row>
    <row r="11218" customFormat="false" ht="13.8" hidden="false" customHeight="false" outlineLevel="0" collapsed="false">
      <c r="C11218" s="0" t="str">
        <f aca="false">IF(LEFT(Feuil1!F11218,1)=$A$1,ROW(),"")</f>
        <v/>
      </c>
    </row>
    <row r="11219" customFormat="false" ht="13.8" hidden="false" customHeight="false" outlineLevel="0" collapsed="false">
      <c r="C11219" s="0" t="str">
        <f aca="false">IF(LEFT(Feuil1!F11219,1)=$A$1,ROW(),"")</f>
        <v/>
      </c>
    </row>
    <row r="11220" customFormat="false" ht="13.8" hidden="false" customHeight="false" outlineLevel="0" collapsed="false">
      <c r="C11220" s="0" t="str">
        <f aca="false">IF(LEFT(Feuil1!F11220,1)=$A$1,ROW(),"")</f>
        <v/>
      </c>
    </row>
    <row r="11221" customFormat="false" ht="13.8" hidden="false" customHeight="false" outlineLevel="0" collapsed="false">
      <c r="C11221" s="0" t="str">
        <f aca="false">IF(LEFT(Feuil1!F11221,1)=$A$1,ROW(),"")</f>
        <v/>
      </c>
    </row>
    <row r="11222" customFormat="false" ht="13.8" hidden="false" customHeight="false" outlineLevel="0" collapsed="false">
      <c r="C11222" s="0" t="str">
        <f aca="false">IF(LEFT(Feuil1!F11222,1)=$A$1,ROW(),"")</f>
        <v/>
      </c>
    </row>
    <row r="11223" customFormat="false" ht="13.8" hidden="false" customHeight="false" outlineLevel="0" collapsed="false">
      <c r="C11223" s="0" t="str">
        <f aca="false">IF(LEFT(Feuil1!F11223,1)=$A$1,ROW(),"")</f>
        <v/>
      </c>
    </row>
    <row r="11224" customFormat="false" ht="13.8" hidden="false" customHeight="false" outlineLevel="0" collapsed="false">
      <c r="C11224" s="0" t="str">
        <f aca="false">IF(LEFT(Feuil1!F11224,1)=$A$1,ROW(),"")</f>
        <v/>
      </c>
    </row>
    <row r="11225" customFormat="false" ht="13.8" hidden="false" customHeight="false" outlineLevel="0" collapsed="false">
      <c r="C11225" s="0" t="str">
        <f aca="false">IF(LEFT(Feuil1!F11225,1)=$A$1,ROW(),"")</f>
        <v/>
      </c>
    </row>
    <row r="11226" customFormat="false" ht="13.8" hidden="false" customHeight="false" outlineLevel="0" collapsed="false">
      <c r="C11226" s="0" t="str">
        <f aca="false">IF(LEFT(Feuil1!F11226,1)=$A$1,ROW(),"")</f>
        <v/>
      </c>
    </row>
    <row r="11227" customFormat="false" ht="13.8" hidden="false" customHeight="false" outlineLevel="0" collapsed="false">
      <c r="C11227" s="0" t="str">
        <f aca="false">IF(LEFT(Feuil1!F11227,1)=$A$1,ROW(),"")</f>
        <v/>
      </c>
    </row>
    <row r="11228" customFormat="false" ht="13.8" hidden="false" customHeight="false" outlineLevel="0" collapsed="false">
      <c r="C11228" s="0" t="str">
        <f aca="false">IF(LEFT(Feuil1!F11228,1)=$A$1,ROW(),"")</f>
        <v/>
      </c>
    </row>
    <row r="11229" customFormat="false" ht="13.8" hidden="false" customHeight="false" outlineLevel="0" collapsed="false">
      <c r="C11229" s="0" t="str">
        <f aca="false">IF(LEFT(Feuil1!F11229,1)=$A$1,ROW(),"")</f>
        <v/>
      </c>
    </row>
    <row r="11230" customFormat="false" ht="13.8" hidden="false" customHeight="false" outlineLevel="0" collapsed="false">
      <c r="C11230" s="0" t="str">
        <f aca="false">IF(LEFT(Feuil1!F11230,1)=$A$1,ROW(),"")</f>
        <v/>
      </c>
    </row>
    <row r="11231" customFormat="false" ht="13.8" hidden="false" customHeight="false" outlineLevel="0" collapsed="false">
      <c r="C11231" s="0" t="str">
        <f aca="false">IF(LEFT(Feuil1!F11231,1)=$A$1,ROW(),"")</f>
        <v/>
      </c>
    </row>
    <row r="11232" customFormat="false" ht="13.8" hidden="false" customHeight="false" outlineLevel="0" collapsed="false">
      <c r="C11232" s="0" t="str">
        <f aca="false">IF(LEFT(Feuil1!F11232,1)=$A$1,ROW(),"")</f>
        <v/>
      </c>
    </row>
    <row r="11233" customFormat="false" ht="13.8" hidden="false" customHeight="false" outlineLevel="0" collapsed="false">
      <c r="C11233" s="0" t="str">
        <f aca="false">IF(LEFT(Feuil1!F11233,1)=$A$1,ROW(),"")</f>
        <v/>
      </c>
    </row>
    <row r="11234" customFormat="false" ht="13.8" hidden="false" customHeight="false" outlineLevel="0" collapsed="false">
      <c r="C11234" s="0" t="str">
        <f aca="false">IF(LEFT(Feuil1!F11234,1)=$A$1,ROW(),"")</f>
        <v/>
      </c>
    </row>
    <row r="11235" customFormat="false" ht="13.8" hidden="false" customHeight="false" outlineLevel="0" collapsed="false">
      <c r="C11235" s="0" t="str">
        <f aca="false">IF(LEFT(Feuil1!F11235,1)=$A$1,ROW(),"")</f>
        <v/>
      </c>
    </row>
    <row r="11236" customFormat="false" ht="13.8" hidden="false" customHeight="false" outlineLevel="0" collapsed="false">
      <c r="C11236" s="0" t="str">
        <f aca="false">IF(LEFT(Feuil1!F11236,1)=$A$1,ROW(),"")</f>
        <v/>
      </c>
    </row>
    <row r="11237" customFormat="false" ht="13.8" hidden="false" customHeight="false" outlineLevel="0" collapsed="false">
      <c r="C11237" s="0" t="str">
        <f aca="false">IF(LEFT(Feuil1!F11237,1)=$A$1,ROW(),"")</f>
        <v/>
      </c>
    </row>
    <row r="11238" customFormat="false" ht="13.8" hidden="false" customHeight="false" outlineLevel="0" collapsed="false">
      <c r="C11238" s="0" t="str">
        <f aca="false">IF(LEFT(Feuil1!F11238,1)=$A$1,ROW(),"")</f>
        <v/>
      </c>
    </row>
    <row r="11239" customFormat="false" ht="13.8" hidden="false" customHeight="false" outlineLevel="0" collapsed="false">
      <c r="C11239" s="0" t="str">
        <f aca="false">IF(LEFT(Feuil1!F11239,1)=$A$1,ROW(),"")</f>
        <v/>
      </c>
    </row>
    <row r="11240" customFormat="false" ht="13.8" hidden="false" customHeight="false" outlineLevel="0" collapsed="false">
      <c r="C11240" s="0" t="str">
        <f aca="false">IF(LEFT(Feuil1!F11240,1)=$A$1,ROW(),"")</f>
        <v/>
      </c>
    </row>
    <row r="11241" customFormat="false" ht="13.8" hidden="false" customHeight="false" outlineLevel="0" collapsed="false">
      <c r="C11241" s="0" t="str">
        <f aca="false">IF(LEFT(Feuil1!F11241,1)=$A$1,ROW(),"")</f>
        <v/>
      </c>
    </row>
    <row r="11242" customFormat="false" ht="13.8" hidden="false" customHeight="false" outlineLevel="0" collapsed="false">
      <c r="C11242" s="0" t="str">
        <f aca="false">IF(LEFT(Feuil1!F11242,1)=$A$1,ROW(),"")</f>
        <v/>
      </c>
    </row>
    <row r="11243" customFormat="false" ht="13.8" hidden="false" customHeight="false" outlineLevel="0" collapsed="false">
      <c r="C11243" s="0" t="str">
        <f aca="false">IF(LEFT(Feuil1!F11243,1)=$A$1,ROW(),"")</f>
        <v/>
      </c>
    </row>
    <row r="11244" customFormat="false" ht="13.8" hidden="false" customHeight="false" outlineLevel="0" collapsed="false">
      <c r="C11244" s="0" t="str">
        <f aca="false">IF(LEFT(Feuil1!F11244,1)=$A$1,ROW(),"")</f>
        <v/>
      </c>
    </row>
    <row r="11245" customFormat="false" ht="13.8" hidden="false" customHeight="false" outlineLevel="0" collapsed="false">
      <c r="C11245" s="0" t="str">
        <f aca="false">IF(LEFT(Feuil1!F11245,1)=$A$1,ROW(),"")</f>
        <v/>
      </c>
    </row>
    <row r="11246" customFormat="false" ht="13.8" hidden="false" customHeight="false" outlineLevel="0" collapsed="false">
      <c r="C11246" s="0" t="str">
        <f aca="false">IF(LEFT(Feuil1!F11246,1)=$A$1,ROW(),"")</f>
        <v/>
      </c>
    </row>
    <row r="11247" customFormat="false" ht="13.8" hidden="false" customHeight="false" outlineLevel="0" collapsed="false">
      <c r="C11247" s="0" t="str">
        <f aca="false">IF(LEFT(Feuil1!F11247,1)=$A$1,ROW(),"")</f>
        <v/>
      </c>
    </row>
    <row r="11248" customFormat="false" ht="13.8" hidden="false" customHeight="false" outlineLevel="0" collapsed="false">
      <c r="C11248" s="0" t="str">
        <f aca="false">IF(LEFT(Feuil1!F11248,1)=$A$1,ROW(),"")</f>
        <v/>
      </c>
    </row>
    <row r="11249" customFormat="false" ht="13.8" hidden="false" customHeight="false" outlineLevel="0" collapsed="false">
      <c r="C11249" s="0" t="str">
        <f aca="false">IF(LEFT(Feuil1!F11249,1)=$A$1,ROW(),"")</f>
        <v/>
      </c>
    </row>
    <row r="11250" customFormat="false" ht="13.8" hidden="false" customHeight="false" outlineLevel="0" collapsed="false">
      <c r="C11250" s="0" t="str">
        <f aca="false">IF(LEFT(Feuil1!F11250,1)=$A$1,ROW(),"")</f>
        <v/>
      </c>
    </row>
    <row r="11251" customFormat="false" ht="13.8" hidden="false" customHeight="false" outlineLevel="0" collapsed="false">
      <c r="C11251" s="0" t="str">
        <f aca="false">IF(LEFT(Feuil1!F11251,1)=$A$1,ROW(),"")</f>
        <v/>
      </c>
    </row>
    <row r="11252" customFormat="false" ht="13.8" hidden="false" customHeight="false" outlineLevel="0" collapsed="false">
      <c r="C11252" s="0" t="str">
        <f aca="false">IF(LEFT(Feuil1!F11252,1)=$A$1,ROW(),"")</f>
        <v/>
      </c>
    </row>
    <row r="11253" customFormat="false" ht="13.8" hidden="false" customHeight="false" outlineLevel="0" collapsed="false">
      <c r="C11253" s="0" t="str">
        <f aca="false">IF(LEFT(Feuil1!F11253,1)=$A$1,ROW(),"")</f>
        <v/>
      </c>
    </row>
    <row r="11254" customFormat="false" ht="13.8" hidden="false" customHeight="false" outlineLevel="0" collapsed="false">
      <c r="C11254" s="0" t="str">
        <f aca="false">IF(LEFT(Feuil1!F11254,1)=$A$1,ROW(),"")</f>
        <v/>
      </c>
    </row>
    <row r="11255" customFormat="false" ht="13.8" hidden="false" customHeight="false" outlineLevel="0" collapsed="false">
      <c r="C11255" s="0" t="str">
        <f aca="false">IF(LEFT(Feuil1!F11255,1)=$A$1,ROW(),"")</f>
        <v/>
      </c>
    </row>
    <row r="11256" customFormat="false" ht="13.8" hidden="false" customHeight="false" outlineLevel="0" collapsed="false">
      <c r="C11256" s="0" t="str">
        <f aca="false">IF(LEFT(Feuil1!F11256,1)=$A$1,ROW(),"")</f>
        <v/>
      </c>
    </row>
    <row r="11257" customFormat="false" ht="13.8" hidden="false" customHeight="false" outlineLevel="0" collapsed="false">
      <c r="C11257" s="0" t="str">
        <f aca="false">IF(LEFT(Feuil1!F11257,1)=$A$1,ROW(),"")</f>
        <v/>
      </c>
    </row>
    <row r="11258" customFormat="false" ht="13.8" hidden="false" customHeight="false" outlineLevel="0" collapsed="false">
      <c r="C11258" s="0" t="str">
        <f aca="false">IF(LEFT(Feuil1!F11258,1)=$A$1,ROW(),"")</f>
        <v/>
      </c>
    </row>
    <row r="11259" customFormat="false" ht="13.8" hidden="false" customHeight="false" outlineLevel="0" collapsed="false">
      <c r="C11259" s="0" t="str">
        <f aca="false">IF(LEFT(Feuil1!F11259,1)=$A$1,ROW(),"")</f>
        <v/>
      </c>
    </row>
    <row r="11260" customFormat="false" ht="13.8" hidden="false" customHeight="false" outlineLevel="0" collapsed="false">
      <c r="C11260" s="0" t="str">
        <f aca="false">IF(LEFT(Feuil1!F11260,1)=$A$1,ROW(),"")</f>
        <v/>
      </c>
    </row>
    <row r="11261" customFormat="false" ht="13.8" hidden="false" customHeight="false" outlineLevel="0" collapsed="false">
      <c r="C11261" s="0" t="str">
        <f aca="false">IF(LEFT(Feuil1!F11261,1)=$A$1,ROW(),"")</f>
        <v/>
      </c>
    </row>
    <row r="11262" customFormat="false" ht="13.8" hidden="false" customHeight="false" outlineLevel="0" collapsed="false">
      <c r="C11262" s="0" t="str">
        <f aca="false">IF(LEFT(Feuil1!F11262,1)=$A$1,ROW(),"")</f>
        <v/>
      </c>
    </row>
    <row r="11263" customFormat="false" ht="13.8" hidden="false" customHeight="false" outlineLevel="0" collapsed="false">
      <c r="C11263" s="0" t="str">
        <f aca="false">IF(LEFT(Feuil1!F11263,1)=$A$1,ROW(),"")</f>
        <v/>
      </c>
    </row>
    <row r="11264" customFormat="false" ht="13.8" hidden="false" customHeight="false" outlineLevel="0" collapsed="false">
      <c r="C11264" s="0" t="str">
        <f aca="false">IF(LEFT(Feuil1!F11264,1)=$A$1,ROW(),"")</f>
        <v/>
      </c>
    </row>
    <row r="11265" customFormat="false" ht="13.8" hidden="false" customHeight="false" outlineLevel="0" collapsed="false">
      <c r="C11265" s="0" t="str">
        <f aca="false">IF(LEFT(Feuil1!F11265,1)=$A$1,ROW(),"")</f>
        <v/>
      </c>
    </row>
    <row r="11266" customFormat="false" ht="13.8" hidden="false" customHeight="false" outlineLevel="0" collapsed="false">
      <c r="C11266" s="0" t="str">
        <f aca="false">IF(LEFT(Feuil1!F11266,1)=$A$1,ROW(),"")</f>
        <v/>
      </c>
    </row>
    <row r="11267" customFormat="false" ht="13.8" hidden="false" customHeight="false" outlineLevel="0" collapsed="false">
      <c r="C11267" s="0" t="str">
        <f aca="false">IF(LEFT(Feuil1!F11267,1)=$A$1,ROW(),"")</f>
        <v/>
      </c>
    </row>
    <row r="11268" customFormat="false" ht="13.8" hidden="false" customHeight="false" outlineLevel="0" collapsed="false">
      <c r="C11268" s="0" t="str">
        <f aca="false">IF(LEFT(Feuil1!F11268,1)=$A$1,ROW(),"")</f>
        <v/>
      </c>
    </row>
    <row r="11269" customFormat="false" ht="13.8" hidden="false" customHeight="false" outlineLevel="0" collapsed="false">
      <c r="C11269" s="0" t="str">
        <f aca="false">IF(LEFT(Feuil1!F11269,1)=$A$1,ROW(),"")</f>
        <v/>
      </c>
    </row>
    <row r="11270" customFormat="false" ht="13.8" hidden="false" customHeight="false" outlineLevel="0" collapsed="false">
      <c r="C11270" s="0" t="str">
        <f aca="false">IF(LEFT(Feuil1!F11270,1)=$A$1,ROW(),"")</f>
        <v/>
      </c>
    </row>
    <row r="11271" customFormat="false" ht="13.8" hidden="false" customHeight="false" outlineLevel="0" collapsed="false">
      <c r="C11271" s="0" t="str">
        <f aca="false">IF(LEFT(Feuil1!F11271,1)=$A$1,ROW(),"")</f>
        <v/>
      </c>
    </row>
    <row r="11272" customFormat="false" ht="13.8" hidden="false" customHeight="false" outlineLevel="0" collapsed="false">
      <c r="C11272" s="0" t="str">
        <f aca="false">IF(LEFT(Feuil1!F11272,1)=$A$1,ROW(),"")</f>
        <v/>
      </c>
    </row>
    <row r="11273" customFormat="false" ht="13.8" hidden="false" customHeight="false" outlineLevel="0" collapsed="false">
      <c r="C11273" s="0" t="str">
        <f aca="false">IF(LEFT(Feuil1!F11273,1)=$A$1,ROW(),"")</f>
        <v/>
      </c>
    </row>
    <row r="11274" customFormat="false" ht="13.8" hidden="false" customHeight="false" outlineLevel="0" collapsed="false">
      <c r="C11274" s="0" t="str">
        <f aca="false">IF(LEFT(Feuil1!F11274,1)=$A$1,ROW(),"")</f>
        <v/>
      </c>
    </row>
    <row r="11275" customFormat="false" ht="13.8" hidden="false" customHeight="false" outlineLevel="0" collapsed="false">
      <c r="C11275" s="0" t="str">
        <f aca="false">IF(LEFT(Feuil1!F11275,1)=$A$1,ROW(),"")</f>
        <v/>
      </c>
    </row>
    <row r="11276" customFormat="false" ht="13.8" hidden="false" customHeight="false" outlineLevel="0" collapsed="false">
      <c r="C11276" s="0" t="str">
        <f aca="false">IF(LEFT(Feuil1!F11276,1)=$A$1,ROW(),"")</f>
        <v/>
      </c>
    </row>
    <row r="11277" customFormat="false" ht="13.8" hidden="false" customHeight="false" outlineLevel="0" collapsed="false">
      <c r="C11277" s="0" t="str">
        <f aca="false">IF(LEFT(Feuil1!F11277,1)=$A$1,ROW(),"")</f>
        <v/>
      </c>
    </row>
    <row r="11278" customFormat="false" ht="13.8" hidden="false" customHeight="false" outlineLevel="0" collapsed="false">
      <c r="C11278" s="0" t="str">
        <f aca="false">IF(LEFT(Feuil1!F11278,1)=$A$1,ROW(),"")</f>
        <v/>
      </c>
    </row>
    <row r="11279" customFormat="false" ht="13.8" hidden="false" customHeight="false" outlineLevel="0" collapsed="false">
      <c r="C11279" s="0" t="str">
        <f aca="false">IF(LEFT(Feuil1!F11279,1)=$A$1,ROW(),"")</f>
        <v/>
      </c>
    </row>
    <row r="11280" customFormat="false" ht="13.8" hidden="false" customHeight="false" outlineLevel="0" collapsed="false">
      <c r="C11280" s="0" t="str">
        <f aca="false">IF(LEFT(Feuil1!F11280,1)=$A$1,ROW(),"")</f>
        <v/>
      </c>
    </row>
    <row r="11281" customFormat="false" ht="13.8" hidden="false" customHeight="false" outlineLevel="0" collapsed="false">
      <c r="C11281" s="0" t="str">
        <f aca="false">IF(LEFT(Feuil1!F11281,1)=$A$1,ROW(),"")</f>
        <v/>
      </c>
    </row>
    <row r="11282" customFormat="false" ht="13.8" hidden="false" customHeight="false" outlineLevel="0" collapsed="false">
      <c r="C11282" s="0" t="str">
        <f aca="false">IF(LEFT(Feuil1!F11282,1)=$A$1,ROW(),"")</f>
        <v/>
      </c>
    </row>
    <row r="11283" customFormat="false" ht="13.8" hidden="false" customHeight="false" outlineLevel="0" collapsed="false">
      <c r="C11283" s="0" t="str">
        <f aca="false">IF(LEFT(Feuil1!F11283,1)=$A$1,ROW(),"")</f>
        <v/>
      </c>
    </row>
    <row r="11284" customFormat="false" ht="13.8" hidden="false" customHeight="false" outlineLevel="0" collapsed="false">
      <c r="C11284" s="0" t="str">
        <f aca="false">IF(LEFT(Feuil1!F11284,1)=$A$1,ROW(),"")</f>
        <v/>
      </c>
    </row>
    <row r="11285" customFormat="false" ht="13.8" hidden="false" customHeight="false" outlineLevel="0" collapsed="false">
      <c r="C11285" s="0" t="str">
        <f aca="false">IF(LEFT(Feuil1!F11285,1)=$A$1,ROW(),"")</f>
        <v/>
      </c>
    </row>
    <row r="11286" customFormat="false" ht="13.8" hidden="false" customHeight="false" outlineLevel="0" collapsed="false">
      <c r="C11286" s="0" t="str">
        <f aca="false">IF(LEFT(Feuil1!F11286,1)=$A$1,ROW(),"")</f>
        <v/>
      </c>
    </row>
    <row r="11287" customFormat="false" ht="13.8" hidden="false" customHeight="false" outlineLevel="0" collapsed="false">
      <c r="C11287" s="0" t="str">
        <f aca="false">IF(LEFT(Feuil1!F11287,1)=$A$1,ROW(),"")</f>
        <v/>
      </c>
    </row>
    <row r="11288" customFormat="false" ht="13.8" hidden="false" customHeight="false" outlineLevel="0" collapsed="false">
      <c r="C11288" s="0" t="str">
        <f aca="false">IF(LEFT(Feuil1!F11288,1)=$A$1,ROW(),"")</f>
        <v/>
      </c>
    </row>
    <row r="11289" customFormat="false" ht="13.8" hidden="false" customHeight="false" outlineLevel="0" collapsed="false">
      <c r="C11289" s="0" t="str">
        <f aca="false">IF(LEFT(Feuil1!F11289,1)=$A$1,ROW(),"")</f>
        <v/>
      </c>
    </row>
    <row r="11290" customFormat="false" ht="13.8" hidden="false" customHeight="false" outlineLevel="0" collapsed="false">
      <c r="C11290" s="0" t="str">
        <f aca="false">IF(LEFT(Feuil1!F11290,1)=$A$1,ROW(),"")</f>
        <v/>
      </c>
    </row>
    <row r="11291" customFormat="false" ht="13.8" hidden="false" customHeight="false" outlineLevel="0" collapsed="false">
      <c r="C11291" s="0" t="str">
        <f aca="false">IF(LEFT(Feuil1!F11291,1)=$A$1,ROW(),"")</f>
        <v/>
      </c>
    </row>
    <row r="11292" customFormat="false" ht="13.8" hidden="false" customHeight="false" outlineLevel="0" collapsed="false">
      <c r="C11292" s="0" t="str">
        <f aca="false">IF(LEFT(Feuil1!F11292,1)=$A$1,ROW(),"")</f>
        <v/>
      </c>
    </row>
    <row r="11293" customFormat="false" ht="13.8" hidden="false" customHeight="false" outlineLevel="0" collapsed="false">
      <c r="C11293" s="0" t="str">
        <f aca="false">IF(LEFT(Feuil1!F11293,1)=$A$1,ROW(),"")</f>
        <v/>
      </c>
    </row>
    <row r="11294" customFormat="false" ht="13.8" hidden="false" customHeight="false" outlineLevel="0" collapsed="false">
      <c r="C11294" s="0" t="str">
        <f aca="false">IF(LEFT(Feuil1!F11294,1)=$A$1,ROW(),"")</f>
        <v/>
      </c>
    </row>
    <row r="11295" customFormat="false" ht="13.8" hidden="false" customHeight="false" outlineLevel="0" collapsed="false">
      <c r="C11295" s="0" t="str">
        <f aca="false">IF(LEFT(Feuil1!F11295,1)=$A$1,ROW(),"")</f>
        <v/>
      </c>
    </row>
    <row r="11296" customFormat="false" ht="13.8" hidden="false" customHeight="false" outlineLevel="0" collapsed="false">
      <c r="C11296" s="0" t="str">
        <f aca="false">IF(LEFT(Feuil1!F11296,1)=$A$1,ROW(),"")</f>
        <v/>
      </c>
    </row>
    <row r="11297" customFormat="false" ht="13.8" hidden="false" customHeight="false" outlineLevel="0" collapsed="false">
      <c r="C11297" s="0" t="str">
        <f aca="false">IF(LEFT(Feuil1!F11297,1)=$A$1,ROW(),"")</f>
        <v/>
      </c>
    </row>
    <row r="11298" customFormat="false" ht="13.8" hidden="false" customHeight="false" outlineLevel="0" collapsed="false">
      <c r="C11298" s="0" t="str">
        <f aca="false">IF(LEFT(Feuil1!F11298,1)=$A$1,ROW(),"")</f>
        <v/>
      </c>
    </row>
    <row r="11299" customFormat="false" ht="13.8" hidden="false" customHeight="false" outlineLevel="0" collapsed="false">
      <c r="C11299" s="0" t="str">
        <f aca="false">IF(LEFT(Feuil1!F11299,1)=$A$1,ROW(),"")</f>
        <v/>
      </c>
    </row>
    <row r="11300" customFormat="false" ht="13.8" hidden="false" customHeight="false" outlineLevel="0" collapsed="false">
      <c r="C11300" s="0" t="str">
        <f aca="false">IF(LEFT(Feuil1!F11300,1)=$A$1,ROW(),"")</f>
        <v/>
      </c>
    </row>
    <row r="11301" customFormat="false" ht="13.8" hidden="false" customHeight="false" outlineLevel="0" collapsed="false">
      <c r="C11301" s="0" t="str">
        <f aca="false">IF(LEFT(Feuil1!F11301,1)=$A$1,ROW(),"")</f>
        <v/>
      </c>
    </row>
    <row r="11302" customFormat="false" ht="13.8" hidden="false" customHeight="false" outlineLevel="0" collapsed="false">
      <c r="C11302" s="0" t="str">
        <f aca="false">IF(LEFT(Feuil1!F11302,1)=$A$1,ROW(),"")</f>
        <v/>
      </c>
    </row>
    <row r="11303" customFormat="false" ht="13.8" hidden="false" customHeight="false" outlineLevel="0" collapsed="false">
      <c r="C11303" s="0" t="str">
        <f aca="false">IF(LEFT(Feuil1!F11303,1)=$A$1,ROW(),"")</f>
        <v/>
      </c>
    </row>
    <row r="11304" customFormat="false" ht="13.8" hidden="false" customHeight="false" outlineLevel="0" collapsed="false">
      <c r="C11304" s="0" t="str">
        <f aca="false">IF(LEFT(Feuil1!F11304,1)=$A$1,ROW(),"")</f>
        <v/>
      </c>
    </row>
    <row r="11305" customFormat="false" ht="13.8" hidden="false" customHeight="false" outlineLevel="0" collapsed="false">
      <c r="C11305" s="0" t="str">
        <f aca="false">IF(LEFT(Feuil1!F11305,1)=$A$1,ROW(),"")</f>
        <v/>
      </c>
    </row>
    <row r="11306" customFormat="false" ht="13.8" hidden="false" customHeight="false" outlineLevel="0" collapsed="false">
      <c r="C11306" s="0" t="str">
        <f aca="false">IF(LEFT(Feuil1!F11306,1)=$A$1,ROW(),"")</f>
        <v/>
      </c>
    </row>
    <row r="11307" customFormat="false" ht="13.8" hidden="false" customHeight="false" outlineLevel="0" collapsed="false">
      <c r="C11307" s="0" t="str">
        <f aca="false">IF(LEFT(Feuil1!F11307,1)=$A$1,ROW(),"")</f>
        <v/>
      </c>
    </row>
    <row r="11308" customFormat="false" ht="13.8" hidden="false" customHeight="false" outlineLevel="0" collapsed="false">
      <c r="C11308" s="0" t="str">
        <f aca="false">IF(LEFT(Feuil1!F11308,1)=$A$1,ROW(),"")</f>
        <v/>
      </c>
    </row>
    <row r="11309" customFormat="false" ht="13.8" hidden="false" customHeight="false" outlineLevel="0" collapsed="false">
      <c r="C11309" s="0" t="str">
        <f aca="false">IF(LEFT(Feuil1!F11309,1)=$A$1,ROW(),"")</f>
        <v/>
      </c>
    </row>
    <row r="11310" customFormat="false" ht="13.8" hidden="false" customHeight="false" outlineLevel="0" collapsed="false">
      <c r="C11310" s="0" t="str">
        <f aca="false">IF(LEFT(Feuil1!F11310,1)=$A$1,ROW(),"")</f>
        <v/>
      </c>
    </row>
    <row r="11311" customFormat="false" ht="13.8" hidden="false" customHeight="false" outlineLevel="0" collapsed="false">
      <c r="C11311" s="0" t="str">
        <f aca="false">IF(LEFT(Feuil1!F11311,1)=$A$1,ROW(),"")</f>
        <v/>
      </c>
    </row>
    <row r="11312" customFormat="false" ht="13.8" hidden="false" customHeight="false" outlineLevel="0" collapsed="false">
      <c r="C11312" s="0" t="str">
        <f aca="false">IF(LEFT(Feuil1!F11312,1)=$A$1,ROW(),"")</f>
        <v/>
      </c>
    </row>
    <row r="11313" customFormat="false" ht="13.8" hidden="false" customHeight="false" outlineLevel="0" collapsed="false">
      <c r="C11313" s="0" t="str">
        <f aca="false">IF(LEFT(Feuil1!F11313,1)=$A$1,ROW(),"")</f>
        <v/>
      </c>
    </row>
    <row r="11314" customFormat="false" ht="13.8" hidden="false" customHeight="false" outlineLevel="0" collapsed="false">
      <c r="C11314" s="0" t="str">
        <f aca="false">IF(LEFT(Feuil1!F11314,1)=$A$1,ROW(),"")</f>
        <v/>
      </c>
    </row>
    <row r="11315" customFormat="false" ht="13.8" hidden="false" customHeight="false" outlineLevel="0" collapsed="false">
      <c r="C11315" s="0" t="str">
        <f aca="false">IF(LEFT(Feuil1!F11315,1)=$A$1,ROW(),"")</f>
        <v/>
      </c>
    </row>
    <row r="11316" customFormat="false" ht="13.8" hidden="false" customHeight="false" outlineLevel="0" collapsed="false">
      <c r="C11316" s="0" t="str">
        <f aca="false">IF(LEFT(Feuil1!F11316,1)=$A$1,ROW(),"")</f>
        <v/>
      </c>
    </row>
    <row r="11317" customFormat="false" ht="13.8" hidden="false" customHeight="false" outlineLevel="0" collapsed="false">
      <c r="C11317" s="0" t="str">
        <f aca="false">IF(LEFT(Feuil1!F11317,1)=$A$1,ROW(),"")</f>
        <v/>
      </c>
    </row>
    <row r="11318" customFormat="false" ht="13.8" hidden="false" customHeight="false" outlineLevel="0" collapsed="false">
      <c r="C11318" s="0" t="str">
        <f aca="false">IF(LEFT(Feuil1!F11318,1)=$A$1,ROW(),"")</f>
        <v/>
      </c>
    </row>
    <row r="11319" customFormat="false" ht="13.8" hidden="false" customHeight="false" outlineLevel="0" collapsed="false">
      <c r="C11319" s="0" t="str">
        <f aca="false">IF(LEFT(Feuil1!F11319,1)=$A$1,ROW(),"")</f>
        <v/>
      </c>
    </row>
    <row r="11320" customFormat="false" ht="13.8" hidden="false" customHeight="false" outlineLevel="0" collapsed="false">
      <c r="C11320" s="0" t="str">
        <f aca="false">IF(LEFT(Feuil1!F11320,1)=$A$1,ROW(),"")</f>
        <v/>
      </c>
    </row>
    <row r="11321" customFormat="false" ht="13.8" hidden="false" customHeight="false" outlineLevel="0" collapsed="false">
      <c r="C11321" s="0" t="str">
        <f aca="false">IF(LEFT(Feuil1!F11321,1)=$A$1,ROW(),"")</f>
        <v/>
      </c>
    </row>
    <row r="11322" customFormat="false" ht="13.8" hidden="false" customHeight="false" outlineLevel="0" collapsed="false">
      <c r="C11322" s="0" t="str">
        <f aca="false">IF(LEFT(Feuil1!F11322,1)=$A$1,ROW(),"")</f>
        <v/>
      </c>
    </row>
    <row r="11323" customFormat="false" ht="13.8" hidden="false" customHeight="false" outlineLevel="0" collapsed="false">
      <c r="C11323" s="0" t="str">
        <f aca="false">IF(LEFT(Feuil1!F11323,1)=$A$1,ROW(),"")</f>
        <v/>
      </c>
    </row>
    <row r="11324" customFormat="false" ht="13.8" hidden="false" customHeight="false" outlineLevel="0" collapsed="false">
      <c r="C11324" s="0" t="str">
        <f aca="false">IF(LEFT(Feuil1!F11324,1)=$A$1,ROW(),"")</f>
        <v/>
      </c>
    </row>
    <row r="11325" customFormat="false" ht="13.8" hidden="false" customHeight="false" outlineLevel="0" collapsed="false">
      <c r="C11325" s="0" t="str">
        <f aca="false">IF(LEFT(Feuil1!F11325,1)=$A$1,ROW(),"")</f>
        <v/>
      </c>
    </row>
    <row r="11326" customFormat="false" ht="13.8" hidden="false" customHeight="false" outlineLevel="0" collapsed="false">
      <c r="C11326" s="0" t="str">
        <f aca="false">IF(LEFT(Feuil1!F11326,1)=$A$1,ROW(),"")</f>
        <v/>
      </c>
    </row>
    <row r="11327" customFormat="false" ht="13.8" hidden="false" customHeight="false" outlineLevel="0" collapsed="false">
      <c r="C11327" s="0" t="str">
        <f aca="false">IF(LEFT(Feuil1!F11327,1)=$A$1,ROW(),"")</f>
        <v/>
      </c>
    </row>
    <row r="11328" customFormat="false" ht="13.8" hidden="false" customHeight="false" outlineLevel="0" collapsed="false">
      <c r="C11328" s="0" t="str">
        <f aca="false">IF(LEFT(Feuil1!F11328,1)=$A$1,ROW(),"")</f>
        <v/>
      </c>
    </row>
    <row r="11329" customFormat="false" ht="13.8" hidden="false" customHeight="false" outlineLevel="0" collapsed="false">
      <c r="C11329" s="0" t="str">
        <f aca="false">IF(LEFT(Feuil1!F11329,1)=$A$1,ROW(),"")</f>
        <v/>
      </c>
    </row>
    <row r="11330" customFormat="false" ht="13.8" hidden="false" customHeight="false" outlineLevel="0" collapsed="false">
      <c r="C11330" s="0" t="str">
        <f aca="false">IF(LEFT(Feuil1!F11330,1)=$A$1,ROW(),"")</f>
        <v/>
      </c>
    </row>
    <row r="11331" customFormat="false" ht="13.8" hidden="false" customHeight="false" outlineLevel="0" collapsed="false">
      <c r="C11331" s="0" t="str">
        <f aca="false">IF(LEFT(Feuil1!F11331,1)=$A$1,ROW(),"")</f>
        <v/>
      </c>
    </row>
    <row r="11332" customFormat="false" ht="13.8" hidden="false" customHeight="false" outlineLevel="0" collapsed="false">
      <c r="C11332" s="0" t="str">
        <f aca="false">IF(LEFT(Feuil1!F11332,1)=$A$1,ROW(),"")</f>
        <v/>
      </c>
    </row>
    <row r="11333" customFormat="false" ht="13.8" hidden="false" customHeight="false" outlineLevel="0" collapsed="false">
      <c r="C11333" s="0" t="str">
        <f aca="false">IF(LEFT(Feuil1!F11333,1)=$A$1,ROW(),"")</f>
        <v/>
      </c>
    </row>
    <row r="11334" customFormat="false" ht="13.8" hidden="false" customHeight="false" outlineLevel="0" collapsed="false">
      <c r="C11334" s="0" t="str">
        <f aca="false">IF(LEFT(Feuil1!F11334,1)=$A$1,ROW(),"")</f>
        <v/>
      </c>
    </row>
    <row r="11335" customFormat="false" ht="13.8" hidden="false" customHeight="false" outlineLevel="0" collapsed="false">
      <c r="C11335" s="0" t="str">
        <f aca="false">IF(LEFT(Feuil1!F11335,1)=$A$1,ROW(),"")</f>
        <v/>
      </c>
    </row>
    <row r="11336" customFormat="false" ht="13.8" hidden="false" customHeight="false" outlineLevel="0" collapsed="false">
      <c r="C11336" s="0" t="str">
        <f aca="false">IF(LEFT(Feuil1!F11336,1)=$A$1,ROW(),"")</f>
        <v/>
      </c>
    </row>
    <row r="11337" customFormat="false" ht="13.8" hidden="false" customHeight="false" outlineLevel="0" collapsed="false">
      <c r="C11337" s="0" t="str">
        <f aca="false">IF(LEFT(Feuil1!F11337,1)=$A$1,ROW(),"")</f>
        <v/>
      </c>
    </row>
    <row r="11338" customFormat="false" ht="13.8" hidden="false" customHeight="false" outlineLevel="0" collapsed="false">
      <c r="C11338" s="0" t="str">
        <f aca="false">IF(LEFT(Feuil1!F11338,1)=$A$1,ROW(),"")</f>
        <v/>
      </c>
    </row>
    <row r="11339" customFormat="false" ht="13.8" hidden="false" customHeight="false" outlineLevel="0" collapsed="false">
      <c r="C11339" s="0" t="str">
        <f aca="false">IF(LEFT(Feuil1!F11339,1)=$A$1,ROW(),"")</f>
        <v/>
      </c>
    </row>
    <row r="11340" customFormat="false" ht="13.8" hidden="false" customHeight="false" outlineLevel="0" collapsed="false">
      <c r="C11340" s="0" t="str">
        <f aca="false">IF(LEFT(Feuil1!F11340,1)=$A$1,ROW(),"")</f>
        <v/>
      </c>
    </row>
    <row r="11341" customFormat="false" ht="13.8" hidden="false" customHeight="false" outlineLevel="0" collapsed="false">
      <c r="C11341" s="0" t="str">
        <f aca="false">IF(LEFT(Feuil1!F11341,1)=$A$1,ROW(),"")</f>
        <v/>
      </c>
    </row>
    <row r="11342" customFormat="false" ht="13.8" hidden="false" customHeight="false" outlineLevel="0" collapsed="false">
      <c r="C11342" s="0" t="str">
        <f aca="false">IF(LEFT(Feuil1!F11342,1)=$A$1,ROW(),"")</f>
        <v/>
      </c>
    </row>
    <row r="11343" customFormat="false" ht="13.8" hidden="false" customHeight="false" outlineLevel="0" collapsed="false">
      <c r="C11343" s="0" t="str">
        <f aca="false">IF(LEFT(Feuil1!F11343,1)=$A$1,ROW(),"")</f>
        <v/>
      </c>
    </row>
    <row r="11344" customFormat="false" ht="13.8" hidden="false" customHeight="false" outlineLevel="0" collapsed="false">
      <c r="C11344" s="0" t="str">
        <f aca="false">IF(LEFT(Feuil1!F11344,1)=$A$1,ROW(),"")</f>
        <v/>
      </c>
    </row>
    <row r="11345" customFormat="false" ht="13.8" hidden="false" customHeight="false" outlineLevel="0" collapsed="false">
      <c r="C11345" s="0" t="str">
        <f aca="false">IF(LEFT(Feuil1!F11345,1)=$A$1,ROW(),"")</f>
        <v/>
      </c>
    </row>
    <row r="11346" customFormat="false" ht="13.8" hidden="false" customHeight="false" outlineLevel="0" collapsed="false">
      <c r="C11346" s="0" t="str">
        <f aca="false">IF(LEFT(Feuil1!F11346,1)=$A$1,ROW(),"")</f>
        <v/>
      </c>
    </row>
    <row r="11347" customFormat="false" ht="13.8" hidden="false" customHeight="false" outlineLevel="0" collapsed="false">
      <c r="C11347" s="0" t="str">
        <f aca="false">IF(LEFT(Feuil1!F11347,1)=$A$1,ROW(),"")</f>
        <v/>
      </c>
    </row>
    <row r="11348" customFormat="false" ht="13.8" hidden="false" customHeight="false" outlineLevel="0" collapsed="false">
      <c r="C11348" s="0" t="str">
        <f aca="false">IF(LEFT(Feuil1!F11348,1)=$A$1,ROW(),"")</f>
        <v/>
      </c>
    </row>
    <row r="11349" customFormat="false" ht="13.8" hidden="false" customHeight="false" outlineLevel="0" collapsed="false">
      <c r="C11349" s="0" t="str">
        <f aca="false">IF(LEFT(Feuil1!F11349,1)=$A$1,ROW(),"")</f>
        <v/>
      </c>
    </row>
    <row r="11350" customFormat="false" ht="13.8" hidden="false" customHeight="false" outlineLevel="0" collapsed="false">
      <c r="C11350" s="0" t="str">
        <f aca="false">IF(LEFT(Feuil1!F11350,1)=$A$1,ROW(),"")</f>
        <v/>
      </c>
    </row>
    <row r="11351" customFormat="false" ht="13.8" hidden="false" customHeight="false" outlineLevel="0" collapsed="false">
      <c r="C11351" s="0" t="str">
        <f aca="false">IF(LEFT(Feuil1!F11351,1)=$A$1,ROW(),"")</f>
        <v/>
      </c>
    </row>
    <row r="11352" customFormat="false" ht="13.8" hidden="false" customHeight="false" outlineLevel="0" collapsed="false">
      <c r="C11352" s="0" t="str">
        <f aca="false">IF(LEFT(Feuil1!F11352,1)=$A$1,ROW(),"")</f>
        <v/>
      </c>
    </row>
    <row r="11353" customFormat="false" ht="13.8" hidden="false" customHeight="false" outlineLevel="0" collapsed="false">
      <c r="C11353" s="0" t="str">
        <f aca="false">IF(LEFT(Feuil1!F11353,1)=$A$1,ROW(),"")</f>
        <v/>
      </c>
    </row>
    <row r="11354" customFormat="false" ht="13.8" hidden="false" customHeight="false" outlineLevel="0" collapsed="false">
      <c r="C11354" s="0" t="str">
        <f aca="false">IF(LEFT(Feuil1!F11354,1)=$A$1,ROW(),"")</f>
        <v/>
      </c>
    </row>
    <row r="11355" customFormat="false" ht="13.8" hidden="false" customHeight="false" outlineLevel="0" collapsed="false">
      <c r="C11355" s="0" t="str">
        <f aca="false">IF(LEFT(Feuil1!F11355,1)=$A$1,ROW(),"")</f>
        <v/>
      </c>
    </row>
    <row r="11356" customFormat="false" ht="13.8" hidden="false" customHeight="false" outlineLevel="0" collapsed="false">
      <c r="C11356" s="0" t="str">
        <f aca="false">IF(LEFT(Feuil1!F11356,1)=$A$1,ROW(),"")</f>
        <v/>
      </c>
    </row>
    <row r="11357" customFormat="false" ht="13.8" hidden="false" customHeight="false" outlineLevel="0" collapsed="false">
      <c r="C11357" s="0" t="str">
        <f aca="false">IF(LEFT(Feuil1!F11357,1)=$A$1,ROW(),"")</f>
        <v/>
      </c>
    </row>
    <row r="11358" customFormat="false" ht="13.8" hidden="false" customHeight="false" outlineLevel="0" collapsed="false">
      <c r="C11358" s="0" t="str">
        <f aca="false">IF(LEFT(Feuil1!F11358,1)=$A$1,ROW(),"")</f>
        <v/>
      </c>
    </row>
    <row r="11359" customFormat="false" ht="13.8" hidden="false" customHeight="false" outlineLevel="0" collapsed="false">
      <c r="C11359" s="0" t="str">
        <f aca="false">IF(LEFT(Feuil1!F11359,1)=$A$1,ROW(),"")</f>
        <v/>
      </c>
    </row>
    <row r="11360" customFormat="false" ht="13.8" hidden="false" customHeight="false" outlineLevel="0" collapsed="false">
      <c r="C11360" s="0" t="str">
        <f aca="false">IF(LEFT(Feuil1!F11360,1)=$A$1,ROW(),"")</f>
        <v/>
      </c>
    </row>
    <row r="11361" customFormat="false" ht="13.8" hidden="false" customHeight="false" outlineLevel="0" collapsed="false">
      <c r="C11361" s="0" t="str">
        <f aca="false">IF(LEFT(Feuil1!F11361,1)=$A$1,ROW(),"")</f>
        <v/>
      </c>
    </row>
    <row r="11362" customFormat="false" ht="13.8" hidden="false" customHeight="false" outlineLevel="0" collapsed="false">
      <c r="C11362" s="0" t="str">
        <f aca="false">IF(LEFT(Feuil1!F11362,1)=$A$1,ROW(),"")</f>
        <v/>
      </c>
    </row>
    <row r="11363" customFormat="false" ht="13.8" hidden="false" customHeight="false" outlineLevel="0" collapsed="false">
      <c r="C11363" s="0" t="str">
        <f aca="false">IF(LEFT(Feuil1!F11363,1)=$A$1,ROW(),"")</f>
        <v/>
      </c>
    </row>
    <row r="11364" customFormat="false" ht="13.8" hidden="false" customHeight="false" outlineLevel="0" collapsed="false">
      <c r="C11364" s="0" t="str">
        <f aca="false">IF(LEFT(Feuil1!F11364,1)=$A$1,ROW(),"")</f>
        <v/>
      </c>
    </row>
    <row r="11365" customFormat="false" ht="13.8" hidden="false" customHeight="false" outlineLevel="0" collapsed="false">
      <c r="C11365" s="0" t="str">
        <f aca="false">IF(LEFT(Feuil1!F11365,1)=$A$1,ROW(),"")</f>
        <v/>
      </c>
    </row>
    <row r="11366" customFormat="false" ht="13.8" hidden="false" customHeight="false" outlineLevel="0" collapsed="false">
      <c r="C11366" s="0" t="str">
        <f aca="false">IF(LEFT(Feuil1!F11366,1)=$A$1,ROW(),"")</f>
        <v/>
      </c>
    </row>
    <row r="11367" customFormat="false" ht="13.8" hidden="false" customHeight="false" outlineLevel="0" collapsed="false">
      <c r="C11367" s="0" t="str">
        <f aca="false">IF(LEFT(Feuil1!F11367,1)=$A$1,ROW(),"")</f>
        <v/>
      </c>
    </row>
    <row r="11368" customFormat="false" ht="13.8" hidden="false" customHeight="false" outlineLevel="0" collapsed="false">
      <c r="C11368" s="0" t="str">
        <f aca="false">IF(LEFT(Feuil1!F11368,1)=$A$1,ROW(),"")</f>
        <v/>
      </c>
    </row>
    <row r="11369" customFormat="false" ht="13.8" hidden="false" customHeight="false" outlineLevel="0" collapsed="false">
      <c r="C11369" s="0" t="str">
        <f aca="false">IF(LEFT(Feuil1!F11369,1)=$A$1,ROW(),"")</f>
        <v/>
      </c>
    </row>
    <row r="11370" customFormat="false" ht="13.8" hidden="false" customHeight="false" outlineLevel="0" collapsed="false">
      <c r="C11370" s="0" t="str">
        <f aca="false">IF(LEFT(Feuil1!F11370,1)=$A$1,ROW(),"")</f>
        <v/>
      </c>
    </row>
    <row r="11371" customFormat="false" ht="13.8" hidden="false" customHeight="false" outlineLevel="0" collapsed="false">
      <c r="C11371" s="0" t="str">
        <f aca="false">IF(LEFT(Feuil1!F11371,1)=$A$1,ROW(),"")</f>
        <v/>
      </c>
    </row>
    <row r="11372" customFormat="false" ht="13.8" hidden="false" customHeight="false" outlineLevel="0" collapsed="false">
      <c r="C11372" s="0" t="str">
        <f aca="false">IF(LEFT(Feuil1!F11372,1)=$A$1,ROW(),"")</f>
        <v/>
      </c>
    </row>
    <row r="11373" customFormat="false" ht="13.8" hidden="false" customHeight="false" outlineLevel="0" collapsed="false">
      <c r="C11373" s="0" t="str">
        <f aca="false">IF(LEFT(Feuil1!F11373,1)=$A$1,ROW(),"")</f>
        <v/>
      </c>
    </row>
    <row r="11374" customFormat="false" ht="13.8" hidden="false" customHeight="false" outlineLevel="0" collapsed="false">
      <c r="C11374" s="0" t="str">
        <f aca="false">IF(LEFT(Feuil1!F11374,1)=$A$1,ROW(),"")</f>
        <v/>
      </c>
    </row>
    <row r="11375" customFormat="false" ht="13.8" hidden="false" customHeight="false" outlineLevel="0" collapsed="false">
      <c r="C11375" s="0" t="str">
        <f aca="false">IF(LEFT(Feuil1!F11375,1)=$A$1,ROW(),"")</f>
        <v/>
      </c>
    </row>
    <row r="11376" customFormat="false" ht="13.8" hidden="false" customHeight="false" outlineLevel="0" collapsed="false">
      <c r="C11376" s="0" t="str">
        <f aca="false">IF(LEFT(Feuil1!F11376,1)=$A$1,ROW(),"")</f>
        <v/>
      </c>
    </row>
    <row r="11377" customFormat="false" ht="13.8" hidden="false" customHeight="false" outlineLevel="0" collapsed="false">
      <c r="C11377" s="0" t="str">
        <f aca="false">IF(LEFT(Feuil1!F11377,1)=$A$1,ROW(),"")</f>
        <v/>
      </c>
    </row>
    <row r="11378" customFormat="false" ht="13.8" hidden="false" customHeight="false" outlineLevel="0" collapsed="false">
      <c r="C11378" s="0" t="str">
        <f aca="false">IF(LEFT(Feuil1!F11378,1)=$A$1,ROW(),"")</f>
        <v/>
      </c>
    </row>
    <row r="11379" customFormat="false" ht="13.8" hidden="false" customHeight="false" outlineLevel="0" collapsed="false">
      <c r="C11379" s="0" t="str">
        <f aca="false">IF(LEFT(Feuil1!F11379,1)=$A$1,ROW(),"")</f>
        <v/>
      </c>
    </row>
    <row r="11380" customFormat="false" ht="13.8" hidden="false" customHeight="false" outlineLevel="0" collapsed="false">
      <c r="C11380" s="0" t="str">
        <f aca="false">IF(LEFT(Feuil1!F11380,1)=$A$1,ROW(),"")</f>
        <v/>
      </c>
    </row>
    <row r="11381" customFormat="false" ht="13.8" hidden="false" customHeight="false" outlineLevel="0" collapsed="false">
      <c r="C11381" s="0" t="str">
        <f aca="false">IF(LEFT(Feuil1!F11381,1)=$A$1,ROW(),"")</f>
        <v/>
      </c>
    </row>
    <row r="11382" customFormat="false" ht="13.8" hidden="false" customHeight="false" outlineLevel="0" collapsed="false">
      <c r="C11382" s="0" t="str">
        <f aca="false">IF(LEFT(Feuil1!F11382,1)=$A$1,ROW(),"")</f>
        <v/>
      </c>
    </row>
    <row r="11383" customFormat="false" ht="13.8" hidden="false" customHeight="false" outlineLevel="0" collapsed="false">
      <c r="C11383" s="0" t="str">
        <f aca="false">IF(LEFT(Feuil1!F11383,1)=$A$1,ROW(),"")</f>
        <v/>
      </c>
    </row>
    <row r="11384" customFormat="false" ht="13.8" hidden="false" customHeight="false" outlineLevel="0" collapsed="false">
      <c r="C11384" s="0" t="str">
        <f aca="false">IF(LEFT(Feuil1!F11384,1)=$A$1,ROW(),"")</f>
        <v/>
      </c>
    </row>
    <row r="11385" customFormat="false" ht="13.8" hidden="false" customHeight="false" outlineLevel="0" collapsed="false">
      <c r="C11385" s="0" t="str">
        <f aca="false">IF(LEFT(Feuil1!F11385,1)=$A$1,ROW(),"")</f>
        <v/>
      </c>
    </row>
    <row r="11386" customFormat="false" ht="13.8" hidden="false" customHeight="false" outlineLevel="0" collapsed="false">
      <c r="C11386" s="0" t="str">
        <f aca="false">IF(LEFT(Feuil1!F11386,1)=$A$1,ROW(),"")</f>
        <v/>
      </c>
    </row>
    <row r="11387" customFormat="false" ht="13.8" hidden="false" customHeight="false" outlineLevel="0" collapsed="false">
      <c r="C11387" s="0" t="str">
        <f aca="false">IF(LEFT(Feuil1!F11387,1)=$A$1,ROW(),"")</f>
        <v/>
      </c>
    </row>
    <row r="11388" customFormat="false" ht="13.8" hidden="false" customHeight="false" outlineLevel="0" collapsed="false">
      <c r="C11388" s="0" t="str">
        <f aca="false">IF(LEFT(Feuil1!F11388,1)=$A$1,ROW(),"")</f>
        <v/>
      </c>
    </row>
    <row r="11389" customFormat="false" ht="13.8" hidden="false" customHeight="false" outlineLevel="0" collapsed="false">
      <c r="C11389" s="0" t="str">
        <f aca="false">IF(LEFT(Feuil1!F11389,1)=$A$1,ROW(),"")</f>
        <v/>
      </c>
    </row>
    <row r="11390" customFormat="false" ht="13.8" hidden="false" customHeight="false" outlineLevel="0" collapsed="false">
      <c r="C11390" s="0" t="str">
        <f aca="false">IF(LEFT(Feuil1!F11390,1)=$A$1,ROW(),"")</f>
        <v/>
      </c>
    </row>
    <row r="11391" customFormat="false" ht="13.8" hidden="false" customHeight="false" outlineLevel="0" collapsed="false">
      <c r="C11391" s="0" t="str">
        <f aca="false">IF(LEFT(Feuil1!F11391,1)=$A$1,ROW(),"")</f>
        <v/>
      </c>
    </row>
    <row r="11392" customFormat="false" ht="13.8" hidden="false" customHeight="false" outlineLevel="0" collapsed="false">
      <c r="C11392" s="0" t="str">
        <f aca="false">IF(LEFT(Feuil1!F11392,1)=$A$1,ROW(),"")</f>
        <v/>
      </c>
    </row>
    <row r="11393" customFormat="false" ht="13.8" hidden="false" customHeight="false" outlineLevel="0" collapsed="false">
      <c r="C11393" s="0" t="str">
        <f aca="false">IF(LEFT(Feuil1!F11393,1)=$A$1,ROW(),"")</f>
        <v/>
      </c>
    </row>
    <row r="11394" customFormat="false" ht="13.8" hidden="false" customHeight="false" outlineLevel="0" collapsed="false">
      <c r="C11394" s="0" t="str">
        <f aca="false">IF(LEFT(Feuil1!F11394,1)=$A$1,ROW(),"")</f>
        <v/>
      </c>
    </row>
    <row r="11395" customFormat="false" ht="13.8" hidden="false" customHeight="false" outlineLevel="0" collapsed="false">
      <c r="C11395" s="0" t="str">
        <f aca="false">IF(LEFT(Feuil1!F11395,1)=$A$1,ROW(),"")</f>
        <v/>
      </c>
    </row>
    <row r="11396" customFormat="false" ht="13.8" hidden="false" customHeight="false" outlineLevel="0" collapsed="false">
      <c r="C11396" s="0" t="str">
        <f aca="false">IF(LEFT(Feuil1!F11396,1)=$A$1,ROW(),"")</f>
        <v/>
      </c>
    </row>
    <row r="11397" customFormat="false" ht="13.8" hidden="false" customHeight="false" outlineLevel="0" collapsed="false">
      <c r="C11397" s="0" t="str">
        <f aca="false">IF(LEFT(Feuil1!F11397,1)=$A$1,ROW(),"")</f>
        <v/>
      </c>
    </row>
    <row r="11398" customFormat="false" ht="13.8" hidden="false" customHeight="false" outlineLevel="0" collapsed="false">
      <c r="C11398" s="0" t="str">
        <f aca="false">IF(LEFT(Feuil1!F11398,1)=$A$1,ROW(),"")</f>
        <v/>
      </c>
    </row>
    <row r="11399" customFormat="false" ht="13.8" hidden="false" customHeight="false" outlineLevel="0" collapsed="false">
      <c r="C11399" s="0" t="str">
        <f aca="false">IF(LEFT(Feuil1!F11399,1)=$A$1,ROW(),"")</f>
        <v/>
      </c>
    </row>
    <row r="11400" customFormat="false" ht="13.8" hidden="false" customHeight="false" outlineLevel="0" collapsed="false">
      <c r="C11400" s="0" t="str">
        <f aca="false">IF(LEFT(Feuil1!F11400,1)=$A$1,ROW(),"")</f>
        <v/>
      </c>
    </row>
    <row r="11401" customFormat="false" ht="13.8" hidden="false" customHeight="false" outlineLevel="0" collapsed="false">
      <c r="C11401" s="0" t="str">
        <f aca="false">IF(LEFT(Feuil1!F11401,1)=$A$1,ROW(),"")</f>
        <v/>
      </c>
    </row>
    <row r="11402" customFormat="false" ht="13.8" hidden="false" customHeight="false" outlineLevel="0" collapsed="false">
      <c r="C11402" s="0" t="str">
        <f aca="false">IF(LEFT(Feuil1!F11402,1)=$A$1,ROW(),"")</f>
        <v/>
      </c>
    </row>
    <row r="11403" customFormat="false" ht="13.8" hidden="false" customHeight="false" outlineLevel="0" collapsed="false">
      <c r="C11403" s="0" t="str">
        <f aca="false">IF(LEFT(Feuil1!F11403,1)=$A$1,ROW(),"")</f>
        <v/>
      </c>
    </row>
    <row r="11404" customFormat="false" ht="13.8" hidden="false" customHeight="false" outlineLevel="0" collapsed="false">
      <c r="C11404" s="0" t="str">
        <f aca="false">IF(LEFT(Feuil1!F11404,1)=$A$1,ROW(),"")</f>
        <v/>
      </c>
    </row>
    <row r="11405" customFormat="false" ht="13.8" hidden="false" customHeight="false" outlineLevel="0" collapsed="false">
      <c r="C11405" s="0" t="str">
        <f aca="false">IF(LEFT(Feuil1!F11405,1)=$A$1,ROW(),"")</f>
        <v/>
      </c>
    </row>
    <row r="11406" customFormat="false" ht="13.8" hidden="false" customHeight="false" outlineLevel="0" collapsed="false">
      <c r="C11406" s="0" t="str">
        <f aca="false">IF(LEFT(Feuil1!F11406,1)=$A$1,ROW(),"")</f>
        <v/>
      </c>
    </row>
    <row r="11407" customFormat="false" ht="13.8" hidden="false" customHeight="false" outlineLevel="0" collapsed="false">
      <c r="C11407" s="0" t="str">
        <f aca="false">IF(LEFT(Feuil1!F11407,1)=$A$1,ROW(),"")</f>
        <v/>
      </c>
    </row>
    <row r="11408" customFormat="false" ht="13.8" hidden="false" customHeight="false" outlineLevel="0" collapsed="false">
      <c r="C11408" s="0" t="str">
        <f aca="false">IF(LEFT(Feuil1!F11408,1)=$A$1,ROW(),"")</f>
        <v/>
      </c>
    </row>
    <row r="11409" customFormat="false" ht="13.8" hidden="false" customHeight="false" outlineLevel="0" collapsed="false">
      <c r="C11409" s="0" t="str">
        <f aca="false">IF(LEFT(Feuil1!F11409,1)=$A$1,ROW(),"")</f>
        <v/>
      </c>
    </row>
    <row r="11410" customFormat="false" ht="13.8" hidden="false" customHeight="false" outlineLevel="0" collapsed="false">
      <c r="C11410" s="0" t="str">
        <f aca="false">IF(LEFT(Feuil1!F11410,1)=$A$1,ROW(),"")</f>
        <v/>
      </c>
    </row>
    <row r="11411" customFormat="false" ht="13.8" hidden="false" customHeight="false" outlineLevel="0" collapsed="false">
      <c r="C11411" s="0" t="str">
        <f aca="false">IF(LEFT(Feuil1!F11411,1)=$A$1,ROW(),"")</f>
        <v/>
      </c>
    </row>
    <row r="11412" customFormat="false" ht="13.8" hidden="false" customHeight="false" outlineLevel="0" collapsed="false">
      <c r="C11412" s="0" t="str">
        <f aca="false">IF(LEFT(Feuil1!F11412,1)=$A$1,ROW(),"")</f>
        <v/>
      </c>
    </row>
    <row r="11413" customFormat="false" ht="13.8" hidden="false" customHeight="false" outlineLevel="0" collapsed="false">
      <c r="C11413" s="0" t="str">
        <f aca="false">IF(LEFT(Feuil1!F11413,1)=$A$1,ROW(),"")</f>
        <v/>
      </c>
    </row>
    <row r="11414" customFormat="false" ht="13.8" hidden="false" customHeight="false" outlineLevel="0" collapsed="false">
      <c r="C11414" s="0" t="str">
        <f aca="false">IF(LEFT(Feuil1!F11414,1)=$A$1,ROW(),"")</f>
        <v/>
      </c>
    </row>
    <row r="11415" customFormat="false" ht="13.8" hidden="false" customHeight="false" outlineLevel="0" collapsed="false">
      <c r="C11415" s="0" t="str">
        <f aca="false">IF(LEFT(Feuil1!F11415,1)=$A$1,ROW(),"")</f>
        <v/>
      </c>
    </row>
    <row r="11416" customFormat="false" ht="13.8" hidden="false" customHeight="false" outlineLevel="0" collapsed="false">
      <c r="C11416" s="0" t="str">
        <f aca="false">IF(LEFT(Feuil1!F11416,1)=$A$1,ROW(),"")</f>
        <v/>
      </c>
    </row>
    <row r="11417" customFormat="false" ht="13.8" hidden="false" customHeight="false" outlineLevel="0" collapsed="false">
      <c r="C11417" s="0" t="str">
        <f aca="false">IF(LEFT(Feuil1!F11417,1)=$A$1,ROW(),"")</f>
        <v/>
      </c>
    </row>
    <row r="11418" customFormat="false" ht="13.8" hidden="false" customHeight="false" outlineLevel="0" collapsed="false">
      <c r="C11418" s="0" t="str">
        <f aca="false">IF(LEFT(Feuil1!F11418,1)=$A$1,ROW(),"")</f>
        <v/>
      </c>
    </row>
    <row r="11419" customFormat="false" ht="13.8" hidden="false" customHeight="false" outlineLevel="0" collapsed="false">
      <c r="C11419" s="0" t="str">
        <f aca="false">IF(LEFT(Feuil1!F11419,1)=$A$1,ROW(),"")</f>
        <v/>
      </c>
    </row>
    <row r="11420" customFormat="false" ht="13.8" hidden="false" customHeight="false" outlineLevel="0" collapsed="false">
      <c r="C11420" s="0" t="str">
        <f aca="false">IF(LEFT(Feuil1!F11420,1)=$A$1,ROW(),"")</f>
        <v/>
      </c>
    </row>
    <row r="11421" customFormat="false" ht="13.8" hidden="false" customHeight="false" outlineLevel="0" collapsed="false">
      <c r="C11421" s="0" t="str">
        <f aca="false">IF(LEFT(Feuil1!F11421,1)=$A$1,ROW(),"")</f>
        <v/>
      </c>
    </row>
    <row r="11422" customFormat="false" ht="13.8" hidden="false" customHeight="false" outlineLevel="0" collapsed="false">
      <c r="C11422" s="0" t="str">
        <f aca="false">IF(LEFT(Feuil1!F11422,1)=$A$1,ROW(),"")</f>
        <v/>
      </c>
    </row>
    <row r="11423" customFormat="false" ht="13.8" hidden="false" customHeight="false" outlineLevel="0" collapsed="false">
      <c r="C11423" s="0" t="str">
        <f aca="false">IF(LEFT(Feuil1!F11423,1)=$A$1,ROW(),"")</f>
        <v/>
      </c>
    </row>
    <row r="11424" customFormat="false" ht="13.8" hidden="false" customHeight="false" outlineLevel="0" collapsed="false">
      <c r="C11424" s="0" t="str">
        <f aca="false">IF(LEFT(Feuil1!F11424,1)=$A$1,ROW(),"")</f>
        <v/>
      </c>
    </row>
    <row r="11425" customFormat="false" ht="13.8" hidden="false" customHeight="false" outlineLevel="0" collapsed="false">
      <c r="C11425" s="0" t="str">
        <f aca="false">IF(LEFT(Feuil1!F11425,1)=$A$1,ROW(),"")</f>
        <v/>
      </c>
    </row>
    <row r="11426" customFormat="false" ht="13.8" hidden="false" customHeight="false" outlineLevel="0" collapsed="false">
      <c r="C11426" s="0" t="str">
        <f aca="false">IF(LEFT(Feuil1!F11426,1)=$A$1,ROW(),"")</f>
        <v/>
      </c>
    </row>
    <row r="11427" customFormat="false" ht="13.8" hidden="false" customHeight="false" outlineLevel="0" collapsed="false">
      <c r="C11427" s="0" t="str">
        <f aca="false">IF(LEFT(Feuil1!F11427,1)=$A$1,ROW(),"")</f>
        <v/>
      </c>
    </row>
    <row r="11428" customFormat="false" ht="13.8" hidden="false" customHeight="false" outlineLevel="0" collapsed="false">
      <c r="C11428" s="0" t="str">
        <f aca="false">IF(LEFT(Feuil1!F11428,1)=$A$1,ROW(),"")</f>
        <v/>
      </c>
    </row>
    <row r="11429" customFormat="false" ht="13.8" hidden="false" customHeight="false" outlineLevel="0" collapsed="false">
      <c r="C11429" s="0" t="str">
        <f aca="false">IF(LEFT(Feuil1!F11429,1)=$A$1,ROW(),"")</f>
        <v/>
      </c>
    </row>
    <row r="11430" customFormat="false" ht="13.8" hidden="false" customHeight="false" outlineLevel="0" collapsed="false">
      <c r="C11430" s="0" t="str">
        <f aca="false">IF(LEFT(Feuil1!F11430,1)=$A$1,ROW(),"")</f>
        <v/>
      </c>
    </row>
    <row r="11431" customFormat="false" ht="13.8" hidden="false" customHeight="false" outlineLevel="0" collapsed="false">
      <c r="C11431" s="0" t="str">
        <f aca="false">IF(LEFT(Feuil1!F11431,1)=$A$1,ROW(),"")</f>
        <v/>
      </c>
    </row>
    <row r="11432" customFormat="false" ht="13.8" hidden="false" customHeight="false" outlineLevel="0" collapsed="false">
      <c r="C11432" s="0" t="str">
        <f aca="false">IF(LEFT(Feuil1!F11432,1)=$A$1,ROW(),"")</f>
        <v/>
      </c>
    </row>
    <row r="11433" customFormat="false" ht="13.8" hidden="false" customHeight="false" outlineLevel="0" collapsed="false">
      <c r="C11433" s="0" t="str">
        <f aca="false">IF(LEFT(Feuil1!F11433,1)=$A$1,ROW(),"")</f>
        <v/>
      </c>
    </row>
    <row r="11434" customFormat="false" ht="13.8" hidden="false" customHeight="false" outlineLevel="0" collapsed="false">
      <c r="C11434" s="0" t="str">
        <f aca="false">IF(LEFT(Feuil1!F11434,1)=$A$1,ROW(),"")</f>
        <v/>
      </c>
    </row>
    <row r="11435" customFormat="false" ht="13.8" hidden="false" customHeight="false" outlineLevel="0" collapsed="false">
      <c r="C11435" s="0" t="str">
        <f aca="false">IF(LEFT(Feuil1!F11435,1)=$A$1,ROW(),"")</f>
        <v/>
      </c>
    </row>
    <row r="11436" customFormat="false" ht="13.8" hidden="false" customHeight="false" outlineLevel="0" collapsed="false">
      <c r="C11436" s="0" t="str">
        <f aca="false">IF(LEFT(Feuil1!F11436,1)=$A$1,ROW(),"")</f>
        <v/>
      </c>
    </row>
    <row r="11437" customFormat="false" ht="13.8" hidden="false" customHeight="false" outlineLevel="0" collapsed="false">
      <c r="C11437" s="0" t="str">
        <f aca="false">IF(LEFT(Feuil1!F11437,1)=$A$1,ROW(),"")</f>
        <v/>
      </c>
    </row>
    <row r="11438" customFormat="false" ht="13.8" hidden="false" customHeight="false" outlineLevel="0" collapsed="false">
      <c r="C11438" s="0" t="str">
        <f aca="false">IF(LEFT(Feuil1!F11438,1)=$A$1,ROW(),"")</f>
        <v/>
      </c>
    </row>
    <row r="11439" customFormat="false" ht="13.8" hidden="false" customHeight="false" outlineLevel="0" collapsed="false">
      <c r="C11439" s="0" t="str">
        <f aca="false">IF(LEFT(Feuil1!F11439,1)=$A$1,ROW(),"")</f>
        <v/>
      </c>
    </row>
    <row r="11440" customFormat="false" ht="13.8" hidden="false" customHeight="false" outlineLevel="0" collapsed="false">
      <c r="C11440" s="0" t="str">
        <f aca="false">IF(LEFT(Feuil1!F11440,1)=$A$1,ROW(),"")</f>
        <v/>
      </c>
    </row>
    <row r="11441" customFormat="false" ht="13.8" hidden="false" customHeight="false" outlineLevel="0" collapsed="false">
      <c r="C11441" s="0" t="str">
        <f aca="false">IF(LEFT(Feuil1!F11441,1)=$A$1,ROW(),"")</f>
        <v/>
      </c>
    </row>
    <row r="11442" customFormat="false" ht="13.8" hidden="false" customHeight="false" outlineLevel="0" collapsed="false">
      <c r="C11442" s="0" t="str">
        <f aca="false">IF(LEFT(Feuil1!F11442,1)=$A$1,ROW(),"")</f>
        <v/>
      </c>
    </row>
    <row r="11443" customFormat="false" ht="13.8" hidden="false" customHeight="false" outlineLevel="0" collapsed="false">
      <c r="C11443" s="0" t="str">
        <f aca="false">IF(LEFT(Feuil1!F11443,1)=$A$1,ROW(),"")</f>
        <v/>
      </c>
    </row>
    <row r="11444" customFormat="false" ht="13.8" hidden="false" customHeight="false" outlineLevel="0" collapsed="false">
      <c r="C11444" s="0" t="str">
        <f aca="false">IF(LEFT(Feuil1!F11444,1)=$A$1,ROW(),"")</f>
        <v/>
      </c>
    </row>
    <row r="11445" customFormat="false" ht="13.8" hidden="false" customHeight="false" outlineLevel="0" collapsed="false">
      <c r="C11445" s="0" t="str">
        <f aca="false">IF(LEFT(Feuil1!F11445,1)=$A$1,ROW(),"")</f>
        <v/>
      </c>
    </row>
    <row r="11446" customFormat="false" ht="13.8" hidden="false" customHeight="false" outlineLevel="0" collapsed="false">
      <c r="C11446" s="0" t="str">
        <f aca="false">IF(LEFT(Feuil1!F11446,1)=$A$1,ROW(),"")</f>
        <v/>
      </c>
    </row>
    <row r="11447" customFormat="false" ht="13.8" hidden="false" customHeight="false" outlineLevel="0" collapsed="false">
      <c r="C11447" s="0" t="str">
        <f aca="false">IF(LEFT(Feuil1!F11447,1)=$A$1,ROW(),"")</f>
        <v/>
      </c>
    </row>
    <row r="11448" customFormat="false" ht="13.8" hidden="false" customHeight="false" outlineLevel="0" collapsed="false">
      <c r="C11448" s="0" t="str">
        <f aca="false">IF(LEFT(Feuil1!F11448,1)=$A$1,ROW(),"")</f>
        <v/>
      </c>
    </row>
    <row r="11449" customFormat="false" ht="13.8" hidden="false" customHeight="false" outlineLevel="0" collapsed="false">
      <c r="C11449" s="0" t="str">
        <f aca="false">IF(LEFT(Feuil1!F11449,1)=$A$1,ROW(),"")</f>
        <v/>
      </c>
    </row>
    <row r="11450" customFormat="false" ht="13.8" hidden="false" customHeight="false" outlineLevel="0" collapsed="false">
      <c r="C11450" s="0" t="str">
        <f aca="false">IF(LEFT(Feuil1!F11450,1)=$A$1,ROW(),"")</f>
        <v/>
      </c>
    </row>
    <row r="11451" customFormat="false" ht="13.8" hidden="false" customHeight="false" outlineLevel="0" collapsed="false">
      <c r="C11451" s="0" t="str">
        <f aca="false">IF(LEFT(Feuil1!F11451,1)=$A$1,ROW(),"")</f>
        <v/>
      </c>
    </row>
    <row r="11452" customFormat="false" ht="13.8" hidden="false" customHeight="false" outlineLevel="0" collapsed="false">
      <c r="C11452" s="0" t="str">
        <f aca="false">IF(LEFT(Feuil1!F11452,1)=$A$1,ROW(),"")</f>
        <v/>
      </c>
    </row>
    <row r="11453" customFormat="false" ht="13.8" hidden="false" customHeight="false" outlineLevel="0" collapsed="false">
      <c r="C11453" s="0" t="str">
        <f aca="false">IF(LEFT(Feuil1!F11453,1)=$A$1,ROW(),"")</f>
        <v/>
      </c>
    </row>
    <row r="11454" customFormat="false" ht="13.8" hidden="false" customHeight="false" outlineLevel="0" collapsed="false">
      <c r="C11454" s="0" t="str">
        <f aca="false">IF(LEFT(Feuil1!F11454,1)=$A$1,ROW(),"")</f>
        <v/>
      </c>
    </row>
    <row r="11455" customFormat="false" ht="13.8" hidden="false" customHeight="false" outlineLevel="0" collapsed="false">
      <c r="C11455" s="0" t="str">
        <f aca="false">IF(LEFT(Feuil1!F11455,1)=$A$1,ROW(),"")</f>
        <v/>
      </c>
    </row>
    <row r="11456" customFormat="false" ht="13.8" hidden="false" customHeight="false" outlineLevel="0" collapsed="false">
      <c r="C11456" s="0" t="str">
        <f aca="false">IF(LEFT(Feuil1!F11456,1)=$A$1,ROW(),"")</f>
        <v/>
      </c>
    </row>
    <row r="11457" customFormat="false" ht="13.8" hidden="false" customHeight="false" outlineLevel="0" collapsed="false">
      <c r="C11457" s="0" t="str">
        <f aca="false">IF(LEFT(Feuil1!F11457,1)=$A$1,ROW(),"")</f>
        <v/>
      </c>
    </row>
    <row r="11458" customFormat="false" ht="13.8" hidden="false" customHeight="false" outlineLevel="0" collapsed="false">
      <c r="C11458" s="0" t="str">
        <f aca="false">IF(LEFT(Feuil1!F11458,1)=$A$1,ROW(),"")</f>
        <v/>
      </c>
    </row>
    <row r="11459" customFormat="false" ht="13.8" hidden="false" customHeight="false" outlineLevel="0" collapsed="false">
      <c r="C11459" s="0" t="str">
        <f aca="false">IF(LEFT(Feuil1!F11459,1)=$A$1,ROW(),"")</f>
        <v/>
      </c>
    </row>
    <row r="11460" customFormat="false" ht="13.8" hidden="false" customHeight="false" outlineLevel="0" collapsed="false">
      <c r="C11460" s="0" t="str">
        <f aca="false">IF(LEFT(Feuil1!F11460,1)=$A$1,ROW(),"")</f>
        <v/>
      </c>
    </row>
    <row r="11461" customFormat="false" ht="13.8" hidden="false" customHeight="false" outlineLevel="0" collapsed="false">
      <c r="C11461" s="0" t="str">
        <f aca="false">IF(LEFT(Feuil1!F11461,1)=$A$1,ROW(),"")</f>
        <v/>
      </c>
    </row>
    <row r="11462" customFormat="false" ht="13.8" hidden="false" customHeight="false" outlineLevel="0" collapsed="false">
      <c r="C11462" s="0" t="str">
        <f aca="false">IF(LEFT(Feuil1!F11462,1)=$A$1,ROW(),"")</f>
        <v/>
      </c>
    </row>
    <row r="11463" customFormat="false" ht="13.8" hidden="false" customHeight="false" outlineLevel="0" collapsed="false">
      <c r="C11463" s="0" t="str">
        <f aca="false">IF(LEFT(Feuil1!F11463,1)=$A$1,ROW(),"")</f>
        <v/>
      </c>
    </row>
    <row r="11464" customFormat="false" ht="13.8" hidden="false" customHeight="false" outlineLevel="0" collapsed="false">
      <c r="C11464" s="0" t="str">
        <f aca="false">IF(LEFT(Feuil1!F11464,1)=$A$1,ROW(),"")</f>
        <v/>
      </c>
    </row>
    <row r="11465" customFormat="false" ht="13.8" hidden="false" customHeight="false" outlineLevel="0" collapsed="false">
      <c r="C11465" s="0" t="str">
        <f aca="false">IF(LEFT(Feuil1!F11465,1)=$A$1,ROW(),"")</f>
        <v/>
      </c>
    </row>
    <row r="11466" customFormat="false" ht="13.8" hidden="false" customHeight="false" outlineLevel="0" collapsed="false">
      <c r="C11466" s="0" t="str">
        <f aca="false">IF(LEFT(Feuil1!F11466,1)=$A$1,ROW(),"")</f>
        <v/>
      </c>
    </row>
    <row r="11467" customFormat="false" ht="13.8" hidden="false" customHeight="false" outlineLevel="0" collapsed="false">
      <c r="C11467" s="0" t="str">
        <f aca="false">IF(LEFT(Feuil1!F11467,1)=$A$1,ROW(),"")</f>
        <v/>
      </c>
    </row>
    <row r="11468" customFormat="false" ht="13.8" hidden="false" customHeight="false" outlineLevel="0" collapsed="false">
      <c r="C11468" s="0" t="str">
        <f aca="false">IF(LEFT(Feuil1!F11468,1)=$A$1,ROW(),"")</f>
        <v/>
      </c>
    </row>
    <row r="11469" customFormat="false" ht="13.8" hidden="false" customHeight="false" outlineLevel="0" collapsed="false">
      <c r="C11469" s="0" t="str">
        <f aca="false">IF(LEFT(Feuil1!F11469,1)=$A$1,ROW(),"")</f>
        <v/>
      </c>
    </row>
    <row r="11470" customFormat="false" ht="13.8" hidden="false" customHeight="false" outlineLevel="0" collapsed="false">
      <c r="C11470" s="0" t="str">
        <f aca="false">IF(LEFT(Feuil1!F11470,1)=$A$1,ROW(),"")</f>
        <v/>
      </c>
    </row>
    <row r="11471" customFormat="false" ht="13.8" hidden="false" customHeight="false" outlineLevel="0" collapsed="false">
      <c r="C11471" s="0" t="str">
        <f aca="false">IF(LEFT(Feuil1!F11471,1)=$A$1,ROW(),"")</f>
        <v/>
      </c>
    </row>
    <row r="11472" customFormat="false" ht="13.8" hidden="false" customHeight="false" outlineLevel="0" collapsed="false">
      <c r="C11472" s="0" t="str">
        <f aca="false">IF(LEFT(Feuil1!F11472,1)=$A$1,ROW(),"")</f>
        <v/>
      </c>
    </row>
    <row r="11473" customFormat="false" ht="13.8" hidden="false" customHeight="false" outlineLevel="0" collapsed="false">
      <c r="C11473" s="0" t="str">
        <f aca="false">IF(LEFT(Feuil1!F11473,1)=$A$1,ROW(),"")</f>
        <v/>
      </c>
    </row>
    <row r="11474" customFormat="false" ht="13.8" hidden="false" customHeight="false" outlineLevel="0" collapsed="false">
      <c r="C11474" s="0" t="str">
        <f aca="false">IF(LEFT(Feuil1!F11474,1)=$A$1,ROW(),"")</f>
        <v/>
      </c>
    </row>
    <row r="11475" customFormat="false" ht="13.8" hidden="false" customHeight="false" outlineLevel="0" collapsed="false">
      <c r="C11475" s="0" t="str">
        <f aca="false">IF(LEFT(Feuil1!F11475,1)=$A$1,ROW(),"")</f>
        <v/>
      </c>
    </row>
    <row r="11476" customFormat="false" ht="13.8" hidden="false" customHeight="false" outlineLevel="0" collapsed="false">
      <c r="C11476" s="0" t="str">
        <f aca="false">IF(LEFT(Feuil1!F11476,1)=$A$1,ROW(),"")</f>
        <v/>
      </c>
    </row>
    <row r="11477" customFormat="false" ht="13.8" hidden="false" customHeight="false" outlineLevel="0" collapsed="false">
      <c r="C11477" s="0" t="str">
        <f aca="false">IF(LEFT(Feuil1!F11477,1)=$A$1,ROW(),"")</f>
        <v/>
      </c>
    </row>
    <row r="11478" customFormat="false" ht="13.8" hidden="false" customHeight="false" outlineLevel="0" collapsed="false">
      <c r="C11478" s="0" t="str">
        <f aca="false">IF(LEFT(Feuil1!F11478,1)=$A$1,ROW(),"")</f>
        <v/>
      </c>
    </row>
    <row r="11479" customFormat="false" ht="13.8" hidden="false" customHeight="false" outlineLevel="0" collapsed="false">
      <c r="C11479" s="0" t="str">
        <f aca="false">IF(LEFT(Feuil1!F11479,1)=$A$1,ROW(),"")</f>
        <v/>
      </c>
    </row>
    <row r="11480" customFormat="false" ht="13.8" hidden="false" customHeight="false" outlineLevel="0" collapsed="false">
      <c r="C11480" s="0" t="str">
        <f aca="false">IF(LEFT(Feuil1!F11480,1)=$A$1,ROW(),"")</f>
        <v/>
      </c>
    </row>
    <row r="11481" customFormat="false" ht="13.8" hidden="false" customHeight="false" outlineLevel="0" collapsed="false">
      <c r="C11481" s="0" t="str">
        <f aca="false">IF(LEFT(Feuil1!F11481,1)=$A$1,ROW(),"")</f>
        <v/>
      </c>
    </row>
    <row r="11482" customFormat="false" ht="13.8" hidden="false" customHeight="false" outlineLevel="0" collapsed="false">
      <c r="C11482" s="0" t="str">
        <f aca="false">IF(LEFT(Feuil1!F11482,1)=$A$1,ROW(),"")</f>
        <v/>
      </c>
    </row>
    <row r="11483" customFormat="false" ht="13.8" hidden="false" customHeight="false" outlineLevel="0" collapsed="false">
      <c r="C11483" s="0" t="str">
        <f aca="false">IF(LEFT(Feuil1!F11483,1)=$A$1,ROW(),"")</f>
        <v/>
      </c>
    </row>
    <row r="11484" customFormat="false" ht="13.8" hidden="false" customHeight="false" outlineLevel="0" collapsed="false">
      <c r="C11484" s="0" t="str">
        <f aca="false">IF(LEFT(Feuil1!F11484,1)=$A$1,ROW(),"")</f>
        <v/>
      </c>
    </row>
    <row r="11485" customFormat="false" ht="13.8" hidden="false" customHeight="false" outlineLevel="0" collapsed="false">
      <c r="C11485" s="0" t="str">
        <f aca="false">IF(LEFT(Feuil1!F11485,1)=$A$1,ROW(),"")</f>
        <v/>
      </c>
    </row>
    <row r="11486" customFormat="false" ht="13.8" hidden="false" customHeight="false" outlineLevel="0" collapsed="false">
      <c r="C11486" s="0" t="str">
        <f aca="false">IF(LEFT(Feuil1!F11486,1)=$A$1,ROW(),"")</f>
        <v/>
      </c>
    </row>
    <row r="11487" customFormat="false" ht="13.8" hidden="false" customHeight="false" outlineLevel="0" collapsed="false">
      <c r="C11487" s="0" t="str">
        <f aca="false">IF(LEFT(Feuil1!F11487,1)=$A$1,ROW(),"")</f>
        <v/>
      </c>
    </row>
    <row r="11488" customFormat="false" ht="13.8" hidden="false" customHeight="false" outlineLevel="0" collapsed="false">
      <c r="C11488" s="0" t="str">
        <f aca="false">IF(LEFT(Feuil1!F11488,1)=$A$1,ROW(),"")</f>
        <v/>
      </c>
    </row>
    <row r="11489" customFormat="false" ht="13.8" hidden="false" customHeight="false" outlineLevel="0" collapsed="false">
      <c r="C11489" s="0" t="str">
        <f aca="false">IF(LEFT(Feuil1!F11489,1)=$A$1,ROW(),"")</f>
        <v/>
      </c>
    </row>
    <row r="11490" customFormat="false" ht="13.8" hidden="false" customHeight="false" outlineLevel="0" collapsed="false">
      <c r="C11490" s="0" t="str">
        <f aca="false">IF(LEFT(Feuil1!F11490,1)=$A$1,ROW(),"")</f>
        <v/>
      </c>
    </row>
    <row r="11491" customFormat="false" ht="13.8" hidden="false" customHeight="false" outlineLevel="0" collapsed="false">
      <c r="C11491" s="0" t="str">
        <f aca="false">IF(LEFT(Feuil1!F11491,1)=$A$1,ROW(),"")</f>
        <v/>
      </c>
    </row>
    <row r="11492" customFormat="false" ht="13.8" hidden="false" customHeight="false" outlineLevel="0" collapsed="false">
      <c r="C11492" s="0" t="str">
        <f aca="false">IF(LEFT(Feuil1!F11492,1)=$A$1,ROW(),"")</f>
        <v/>
      </c>
    </row>
    <row r="11493" customFormat="false" ht="13.8" hidden="false" customHeight="false" outlineLevel="0" collapsed="false">
      <c r="C11493" s="0" t="str">
        <f aca="false">IF(LEFT(Feuil1!F11493,1)=$A$1,ROW(),"")</f>
        <v/>
      </c>
    </row>
    <row r="11494" customFormat="false" ht="13.8" hidden="false" customHeight="false" outlineLevel="0" collapsed="false">
      <c r="C11494" s="0" t="str">
        <f aca="false">IF(LEFT(Feuil1!F11494,1)=$A$1,ROW(),"")</f>
        <v/>
      </c>
    </row>
    <row r="11495" customFormat="false" ht="13.8" hidden="false" customHeight="false" outlineLevel="0" collapsed="false">
      <c r="C11495" s="0" t="str">
        <f aca="false">IF(LEFT(Feuil1!F11495,1)=$A$1,ROW(),"")</f>
        <v/>
      </c>
    </row>
    <row r="11496" customFormat="false" ht="13.8" hidden="false" customHeight="false" outlineLevel="0" collapsed="false">
      <c r="C11496" s="0" t="str">
        <f aca="false">IF(LEFT(Feuil1!F11496,1)=$A$1,ROW(),"")</f>
        <v/>
      </c>
    </row>
    <row r="11497" customFormat="false" ht="13.8" hidden="false" customHeight="false" outlineLevel="0" collapsed="false">
      <c r="C11497" s="0" t="str">
        <f aca="false">IF(LEFT(Feuil1!F11497,1)=$A$1,ROW(),"")</f>
        <v/>
      </c>
    </row>
    <row r="11498" customFormat="false" ht="13.8" hidden="false" customHeight="false" outlineLevel="0" collapsed="false">
      <c r="C11498" s="0" t="str">
        <f aca="false">IF(LEFT(Feuil1!F11498,1)=$A$1,ROW(),"")</f>
        <v/>
      </c>
    </row>
    <row r="11499" customFormat="false" ht="13.8" hidden="false" customHeight="false" outlineLevel="0" collapsed="false">
      <c r="C11499" s="0" t="str">
        <f aca="false">IF(LEFT(Feuil1!F11499,1)=$A$1,ROW(),"")</f>
        <v/>
      </c>
    </row>
    <row r="11500" customFormat="false" ht="13.8" hidden="false" customHeight="false" outlineLevel="0" collapsed="false">
      <c r="C11500" s="0" t="str">
        <f aca="false">IF(LEFT(Feuil1!F11500,1)=$A$1,ROW(),"")</f>
        <v/>
      </c>
    </row>
    <row r="11501" customFormat="false" ht="13.8" hidden="false" customHeight="false" outlineLevel="0" collapsed="false">
      <c r="C11501" s="0" t="str">
        <f aca="false">IF(LEFT(Feuil1!F11501,1)=$A$1,ROW(),"")</f>
        <v/>
      </c>
    </row>
    <row r="11502" customFormat="false" ht="13.8" hidden="false" customHeight="false" outlineLevel="0" collapsed="false">
      <c r="C11502" s="0" t="str">
        <f aca="false">IF(LEFT(Feuil1!F11502,1)=$A$1,ROW(),"")</f>
        <v/>
      </c>
    </row>
    <row r="11503" customFormat="false" ht="13.8" hidden="false" customHeight="false" outlineLevel="0" collapsed="false">
      <c r="C11503" s="0" t="str">
        <f aca="false">IF(LEFT(Feuil1!F11503,1)=$A$1,ROW(),"")</f>
        <v/>
      </c>
    </row>
    <row r="11504" customFormat="false" ht="13.8" hidden="false" customHeight="false" outlineLevel="0" collapsed="false">
      <c r="C11504" s="0" t="str">
        <f aca="false">IF(LEFT(Feuil1!F11504,1)=$A$1,ROW(),"")</f>
        <v/>
      </c>
    </row>
    <row r="11505" customFormat="false" ht="13.8" hidden="false" customHeight="false" outlineLevel="0" collapsed="false">
      <c r="C11505" s="0" t="str">
        <f aca="false">IF(LEFT(Feuil1!F11505,1)=$A$1,ROW(),"")</f>
        <v/>
      </c>
    </row>
    <row r="11506" customFormat="false" ht="13.8" hidden="false" customHeight="false" outlineLevel="0" collapsed="false">
      <c r="C11506" s="0" t="str">
        <f aca="false">IF(LEFT(Feuil1!F11506,1)=$A$1,ROW(),"")</f>
        <v/>
      </c>
    </row>
    <row r="11507" customFormat="false" ht="13.8" hidden="false" customHeight="false" outlineLevel="0" collapsed="false">
      <c r="C11507" s="0" t="str">
        <f aca="false">IF(LEFT(Feuil1!F11507,1)=$A$1,ROW(),"")</f>
        <v/>
      </c>
    </row>
    <row r="11508" customFormat="false" ht="13.8" hidden="false" customHeight="false" outlineLevel="0" collapsed="false">
      <c r="C11508" s="0" t="str">
        <f aca="false">IF(LEFT(Feuil1!F11508,1)=$A$1,ROW(),"")</f>
        <v/>
      </c>
    </row>
    <row r="11509" customFormat="false" ht="13.8" hidden="false" customHeight="false" outlineLevel="0" collapsed="false">
      <c r="C11509" s="0" t="str">
        <f aca="false">IF(LEFT(Feuil1!F11509,1)=$A$1,ROW(),"")</f>
        <v/>
      </c>
    </row>
    <row r="11510" customFormat="false" ht="13.8" hidden="false" customHeight="false" outlineLevel="0" collapsed="false">
      <c r="C11510" s="0" t="str">
        <f aca="false">IF(LEFT(Feuil1!F11510,1)=$A$1,ROW(),"")</f>
        <v/>
      </c>
    </row>
    <row r="11511" customFormat="false" ht="13.8" hidden="false" customHeight="false" outlineLevel="0" collapsed="false">
      <c r="C11511" s="0" t="str">
        <f aca="false">IF(LEFT(Feuil1!F11511,1)=$A$1,ROW(),"")</f>
        <v/>
      </c>
    </row>
    <row r="11512" customFormat="false" ht="13.8" hidden="false" customHeight="false" outlineLevel="0" collapsed="false">
      <c r="C11512" s="0" t="str">
        <f aca="false">IF(LEFT(Feuil1!F11512,1)=$A$1,ROW(),"")</f>
        <v/>
      </c>
    </row>
    <row r="11513" customFormat="false" ht="13.8" hidden="false" customHeight="false" outlineLevel="0" collapsed="false">
      <c r="C11513" s="0" t="str">
        <f aca="false">IF(LEFT(Feuil1!F11513,1)=$A$1,ROW(),"")</f>
        <v/>
      </c>
    </row>
    <row r="11514" customFormat="false" ht="13.8" hidden="false" customHeight="false" outlineLevel="0" collapsed="false">
      <c r="C11514" s="0" t="str">
        <f aca="false">IF(LEFT(Feuil1!F11514,1)=$A$1,ROW(),"")</f>
        <v/>
      </c>
    </row>
    <row r="11515" customFormat="false" ht="13.8" hidden="false" customHeight="false" outlineLevel="0" collapsed="false">
      <c r="C11515" s="0" t="str">
        <f aca="false">IF(LEFT(Feuil1!F11515,1)=$A$1,ROW(),"")</f>
        <v/>
      </c>
    </row>
    <row r="11516" customFormat="false" ht="13.8" hidden="false" customHeight="false" outlineLevel="0" collapsed="false">
      <c r="C11516" s="0" t="str">
        <f aca="false">IF(LEFT(Feuil1!F11516,1)=$A$1,ROW(),"")</f>
        <v/>
      </c>
    </row>
    <row r="11517" customFormat="false" ht="13.8" hidden="false" customHeight="false" outlineLevel="0" collapsed="false">
      <c r="C11517" s="0" t="str">
        <f aca="false">IF(LEFT(Feuil1!F11517,1)=$A$1,ROW(),"")</f>
        <v/>
      </c>
    </row>
    <row r="11518" customFormat="false" ht="13.8" hidden="false" customHeight="false" outlineLevel="0" collapsed="false">
      <c r="C11518" s="0" t="str">
        <f aca="false">IF(LEFT(Feuil1!F11518,1)=$A$1,ROW(),"")</f>
        <v/>
      </c>
    </row>
    <row r="11519" customFormat="false" ht="13.8" hidden="false" customHeight="false" outlineLevel="0" collapsed="false">
      <c r="C11519" s="0" t="str">
        <f aca="false">IF(LEFT(Feuil1!F11519,1)=$A$1,ROW(),"")</f>
        <v/>
      </c>
    </row>
    <row r="11520" customFormat="false" ht="13.8" hidden="false" customHeight="false" outlineLevel="0" collapsed="false">
      <c r="C11520" s="0" t="str">
        <f aca="false">IF(LEFT(Feuil1!F11520,1)=$A$1,ROW(),"")</f>
        <v/>
      </c>
    </row>
    <row r="11521" customFormat="false" ht="13.8" hidden="false" customHeight="false" outlineLevel="0" collapsed="false">
      <c r="C11521" s="0" t="str">
        <f aca="false">IF(LEFT(Feuil1!F11521,1)=$A$1,ROW(),"")</f>
        <v/>
      </c>
    </row>
    <row r="11522" customFormat="false" ht="13.8" hidden="false" customHeight="false" outlineLevel="0" collapsed="false">
      <c r="C11522" s="0" t="str">
        <f aca="false">IF(LEFT(Feuil1!F11522,1)=$A$1,ROW(),"")</f>
        <v/>
      </c>
    </row>
    <row r="11523" customFormat="false" ht="13.8" hidden="false" customHeight="false" outlineLevel="0" collapsed="false">
      <c r="C11523" s="0" t="str">
        <f aca="false">IF(LEFT(Feuil1!F11523,1)=$A$1,ROW(),"")</f>
        <v/>
      </c>
    </row>
    <row r="11524" customFormat="false" ht="13.8" hidden="false" customHeight="false" outlineLevel="0" collapsed="false">
      <c r="C11524" s="0" t="str">
        <f aca="false">IF(LEFT(Feuil1!F11524,1)=$A$1,ROW(),"")</f>
        <v/>
      </c>
    </row>
    <row r="11525" customFormat="false" ht="13.8" hidden="false" customHeight="false" outlineLevel="0" collapsed="false">
      <c r="C11525" s="0" t="str">
        <f aca="false">IF(LEFT(Feuil1!F11525,1)=$A$1,ROW(),"")</f>
        <v/>
      </c>
    </row>
    <row r="11526" customFormat="false" ht="13.8" hidden="false" customHeight="false" outlineLevel="0" collapsed="false">
      <c r="C11526" s="0" t="str">
        <f aca="false">IF(LEFT(Feuil1!F11526,1)=$A$1,ROW(),"")</f>
        <v/>
      </c>
    </row>
    <row r="11527" customFormat="false" ht="13.8" hidden="false" customHeight="false" outlineLevel="0" collapsed="false">
      <c r="C11527" s="0" t="str">
        <f aca="false">IF(LEFT(Feuil1!F11527,1)=$A$1,ROW(),"")</f>
        <v/>
      </c>
    </row>
    <row r="11528" customFormat="false" ht="13.8" hidden="false" customHeight="false" outlineLevel="0" collapsed="false">
      <c r="C11528" s="0" t="str">
        <f aca="false">IF(LEFT(Feuil1!F11528,1)=$A$1,ROW(),"")</f>
        <v/>
      </c>
    </row>
    <row r="11529" customFormat="false" ht="13.8" hidden="false" customHeight="false" outlineLevel="0" collapsed="false">
      <c r="C11529" s="0" t="str">
        <f aca="false">IF(LEFT(Feuil1!F11529,1)=$A$1,ROW(),"")</f>
        <v/>
      </c>
    </row>
    <row r="11530" customFormat="false" ht="13.8" hidden="false" customHeight="false" outlineLevel="0" collapsed="false">
      <c r="C11530" s="0" t="str">
        <f aca="false">IF(LEFT(Feuil1!F11530,1)=$A$1,ROW(),"")</f>
        <v/>
      </c>
    </row>
    <row r="11531" customFormat="false" ht="13.8" hidden="false" customHeight="false" outlineLevel="0" collapsed="false">
      <c r="C11531" s="0" t="str">
        <f aca="false">IF(LEFT(Feuil1!F11531,1)=$A$1,ROW(),"")</f>
        <v/>
      </c>
    </row>
    <row r="11532" customFormat="false" ht="13.8" hidden="false" customHeight="false" outlineLevel="0" collapsed="false">
      <c r="C11532" s="0" t="str">
        <f aca="false">IF(LEFT(Feuil1!F11532,1)=$A$1,ROW(),"")</f>
        <v/>
      </c>
    </row>
    <row r="11533" customFormat="false" ht="13.8" hidden="false" customHeight="false" outlineLevel="0" collapsed="false">
      <c r="C11533" s="0" t="str">
        <f aca="false">IF(LEFT(Feuil1!F11533,1)=$A$1,ROW(),"")</f>
        <v/>
      </c>
    </row>
    <row r="11534" customFormat="false" ht="13.8" hidden="false" customHeight="false" outlineLevel="0" collapsed="false">
      <c r="C11534" s="0" t="str">
        <f aca="false">IF(LEFT(Feuil1!F11534,1)=$A$1,ROW(),"")</f>
        <v/>
      </c>
    </row>
    <row r="11535" customFormat="false" ht="13.8" hidden="false" customHeight="false" outlineLevel="0" collapsed="false">
      <c r="C11535" s="0" t="str">
        <f aca="false">IF(LEFT(Feuil1!F11535,1)=$A$1,ROW(),"")</f>
        <v/>
      </c>
    </row>
    <row r="11536" customFormat="false" ht="13.8" hidden="false" customHeight="false" outlineLevel="0" collapsed="false">
      <c r="C11536" s="0" t="str">
        <f aca="false">IF(LEFT(Feuil1!F11536,1)=$A$1,ROW(),"")</f>
        <v/>
      </c>
    </row>
    <row r="11537" customFormat="false" ht="13.8" hidden="false" customHeight="false" outlineLevel="0" collapsed="false">
      <c r="C11537" s="0" t="str">
        <f aca="false">IF(LEFT(Feuil1!F11537,1)=$A$1,ROW(),"")</f>
        <v/>
      </c>
    </row>
    <row r="11538" customFormat="false" ht="13.8" hidden="false" customHeight="false" outlineLevel="0" collapsed="false">
      <c r="C11538" s="0" t="str">
        <f aca="false">IF(LEFT(Feuil1!F11538,1)=$A$1,ROW(),"")</f>
        <v/>
      </c>
    </row>
    <row r="11539" customFormat="false" ht="13.8" hidden="false" customHeight="false" outlineLevel="0" collapsed="false">
      <c r="C11539" s="0" t="str">
        <f aca="false">IF(LEFT(Feuil1!F11539,1)=$A$1,ROW(),"")</f>
        <v/>
      </c>
    </row>
    <row r="11540" customFormat="false" ht="13.8" hidden="false" customHeight="false" outlineLevel="0" collapsed="false">
      <c r="C11540" s="0" t="str">
        <f aca="false">IF(LEFT(Feuil1!F11540,1)=$A$1,ROW(),"")</f>
        <v/>
      </c>
    </row>
    <row r="11541" customFormat="false" ht="13.8" hidden="false" customHeight="false" outlineLevel="0" collapsed="false">
      <c r="C11541" s="0" t="str">
        <f aca="false">IF(LEFT(Feuil1!F11541,1)=$A$1,ROW(),"")</f>
        <v/>
      </c>
    </row>
    <row r="11542" customFormat="false" ht="13.8" hidden="false" customHeight="false" outlineLevel="0" collapsed="false">
      <c r="C11542" s="0" t="str">
        <f aca="false">IF(LEFT(Feuil1!F11542,1)=$A$1,ROW(),"")</f>
        <v/>
      </c>
    </row>
    <row r="11543" customFormat="false" ht="13.8" hidden="false" customHeight="false" outlineLevel="0" collapsed="false">
      <c r="C11543" s="0" t="str">
        <f aca="false">IF(LEFT(Feuil1!F11543,1)=$A$1,ROW(),"")</f>
        <v/>
      </c>
    </row>
    <row r="11544" customFormat="false" ht="13.8" hidden="false" customHeight="false" outlineLevel="0" collapsed="false">
      <c r="C11544" s="0" t="str">
        <f aca="false">IF(LEFT(Feuil1!F11544,1)=$A$1,ROW(),"")</f>
        <v/>
      </c>
    </row>
    <row r="11545" customFormat="false" ht="13.8" hidden="false" customHeight="false" outlineLevel="0" collapsed="false">
      <c r="C11545" s="0" t="str">
        <f aca="false">IF(LEFT(Feuil1!F11545,1)=$A$1,ROW(),"")</f>
        <v/>
      </c>
    </row>
    <row r="11546" customFormat="false" ht="13.8" hidden="false" customHeight="false" outlineLevel="0" collapsed="false">
      <c r="C11546" s="0" t="str">
        <f aca="false">IF(LEFT(Feuil1!F11546,1)=$A$1,ROW(),"")</f>
        <v/>
      </c>
    </row>
    <row r="11547" customFormat="false" ht="13.8" hidden="false" customHeight="false" outlineLevel="0" collapsed="false">
      <c r="C11547" s="0" t="str">
        <f aca="false">IF(LEFT(Feuil1!F11547,1)=$A$1,ROW(),"")</f>
        <v/>
      </c>
    </row>
    <row r="11548" customFormat="false" ht="13.8" hidden="false" customHeight="false" outlineLevel="0" collapsed="false">
      <c r="C11548" s="0" t="str">
        <f aca="false">IF(LEFT(Feuil1!F11548,1)=$A$1,ROW(),"")</f>
        <v/>
      </c>
    </row>
    <row r="11549" customFormat="false" ht="13.8" hidden="false" customHeight="false" outlineLevel="0" collapsed="false">
      <c r="C11549" s="0" t="str">
        <f aca="false">IF(LEFT(Feuil1!F11549,1)=$A$1,ROW(),"")</f>
        <v/>
      </c>
    </row>
    <row r="11550" customFormat="false" ht="13.8" hidden="false" customHeight="false" outlineLevel="0" collapsed="false">
      <c r="C11550" s="0" t="str">
        <f aca="false">IF(LEFT(Feuil1!F11550,1)=$A$1,ROW(),"")</f>
        <v/>
      </c>
    </row>
    <row r="11551" customFormat="false" ht="13.8" hidden="false" customHeight="false" outlineLevel="0" collapsed="false">
      <c r="C11551" s="0" t="str">
        <f aca="false">IF(LEFT(Feuil1!F11551,1)=$A$1,ROW(),"")</f>
        <v/>
      </c>
    </row>
    <row r="11552" customFormat="false" ht="13.8" hidden="false" customHeight="false" outlineLevel="0" collapsed="false">
      <c r="C11552" s="0" t="str">
        <f aca="false">IF(LEFT(Feuil1!F11552,1)=$A$1,ROW(),"")</f>
        <v/>
      </c>
    </row>
    <row r="11553" customFormat="false" ht="13.8" hidden="false" customHeight="false" outlineLevel="0" collapsed="false">
      <c r="C11553" s="0" t="str">
        <f aca="false">IF(LEFT(Feuil1!F11553,1)=$A$1,ROW(),"")</f>
        <v/>
      </c>
    </row>
    <row r="11554" customFormat="false" ht="13.8" hidden="false" customHeight="false" outlineLevel="0" collapsed="false">
      <c r="C11554" s="0" t="str">
        <f aca="false">IF(LEFT(Feuil1!F11554,1)=$A$1,ROW(),"")</f>
        <v/>
      </c>
    </row>
    <row r="11555" customFormat="false" ht="13.8" hidden="false" customHeight="false" outlineLevel="0" collapsed="false">
      <c r="C11555" s="0" t="str">
        <f aca="false">IF(LEFT(Feuil1!F11555,1)=$A$1,ROW(),"")</f>
        <v/>
      </c>
    </row>
    <row r="11556" customFormat="false" ht="13.8" hidden="false" customHeight="false" outlineLevel="0" collapsed="false">
      <c r="C11556" s="0" t="str">
        <f aca="false">IF(LEFT(Feuil1!F11556,1)=$A$1,ROW(),"")</f>
        <v/>
      </c>
    </row>
    <row r="11557" customFormat="false" ht="13.8" hidden="false" customHeight="false" outlineLevel="0" collapsed="false">
      <c r="C11557" s="0" t="str">
        <f aca="false">IF(LEFT(Feuil1!F11557,1)=$A$1,ROW(),"")</f>
        <v/>
      </c>
    </row>
    <row r="11558" customFormat="false" ht="13.8" hidden="false" customHeight="false" outlineLevel="0" collapsed="false">
      <c r="C11558" s="0" t="str">
        <f aca="false">IF(LEFT(Feuil1!F11558,1)=$A$1,ROW(),"")</f>
        <v/>
      </c>
    </row>
    <row r="11559" customFormat="false" ht="13.8" hidden="false" customHeight="false" outlineLevel="0" collapsed="false">
      <c r="C11559" s="0" t="str">
        <f aca="false">IF(LEFT(Feuil1!F11559,1)=$A$1,ROW(),"")</f>
        <v/>
      </c>
    </row>
    <row r="11560" customFormat="false" ht="13.8" hidden="false" customHeight="false" outlineLevel="0" collapsed="false">
      <c r="C11560" s="0" t="str">
        <f aca="false">IF(LEFT(Feuil1!F11560,1)=$A$1,ROW(),"")</f>
        <v/>
      </c>
    </row>
    <row r="11561" customFormat="false" ht="13.8" hidden="false" customHeight="false" outlineLevel="0" collapsed="false">
      <c r="C11561" s="0" t="str">
        <f aca="false">IF(LEFT(Feuil1!F11561,1)=$A$1,ROW(),"")</f>
        <v/>
      </c>
    </row>
    <row r="11562" customFormat="false" ht="13.8" hidden="false" customHeight="false" outlineLevel="0" collapsed="false">
      <c r="C11562" s="0" t="str">
        <f aca="false">IF(LEFT(Feuil1!F11562,1)=$A$1,ROW(),"")</f>
        <v/>
      </c>
    </row>
    <row r="11563" customFormat="false" ht="13.8" hidden="false" customHeight="false" outlineLevel="0" collapsed="false">
      <c r="C11563" s="0" t="str">
        <f aca="false">IF(LEFT(Feuil1!F11563,1)=$A$1,ROW(),"")</f>
        <v/>
      </c>
    </row>
    <row r="11564" customFormat="false" ht="13.8" hidden="false" customHeight="false" outlineLevel="0" collapsed="false">
      <c r="C11564" s="0" t="str">
        <f aca="false">IF(LEFT(Feuil1!F11564,1)=$A$1,ROW(),"")</f>
        <v/>
      </c>
    </row>
    <row r="11565" customFormat="false" ht="13.8" hidden="false" customHeight="false" outlineLevel="0" collapsed="false">
      <c r="C11565" s="0" t="str">
        <f aca="false">IF(LEFT(Feuil1!F11565,1)=$A$1,ROW(),"")</f>
        <v/>
      </c>
    </row>
    <row r="11566" customFormat="false" ht="13.8" hidden="false" customHeight="false" outlineLevel="0" collapsed="false">
      <c r="C11566" s="0" t="str">
        <f aca="false">IF(LEFT(Feuil1!F11566,1)=$A$1,ROW(),"")</f>
        <v/>
      </c>
    </row>
    <row r="11567" customFormat="false" ht="13.8" hidden="false" customHeight="false" outlineLevel="0" collapsed="false">
      <c r="C11567" s="0" t="str">
        <f aca="false">IF(LEFT(Feuil1!F11567,1)=$A$1,ROW(),"")</f>
        <v/>
      </c>
    </row>
    <row r="11568" customFormat="false" ht="13.8" hidden="false" customHeight="false" outlineLevel="0" collapsed="false">
      <c r="C11568" s="0" t="str">
        <f aca="false">IF(LEFT(Feuil1!F11568,1)=$A$1,ROW(),"")</f>
        <v/>
      </c>
    </row>
    <row r="11569" customFormat="false" ht="13.8" hidden="false" customHeight="false" outlineLevel="0" collapsed="false">
      <c r="C11569" s="0" t="str">
        <f aca="false">IF(LEFT(Feuil1!F11569,1)=$A$1,ROW(),"")</f>
        <v/>
      </c>
    </row>
    <row r="11570" customFormat="false" ht="13.8" hidden="false" customHeight="false" outlineLevel="0" collapsed="false">
      <c r="C11570" s="0" t="str">
        <f aca="false">IF(LEFT(Feuil1!F11570,1)=$A$1,ROW(),"")</f>
        <v/>
      </c>
    </row>
    <row r="11571" customFormat="false" ht="13.8" hidden="false" customHeight="false" outlineLevel="0" collapsed="false">
      <c r="C11571" s="0" t="str">
        <f aca="false">IF(LEFT(Feuil1!F11571,1)=$A$1,ROW(),"")</f>
        <v/>
      </c>
    </row>
    <row r="11572" customFormat="false" ht="13.8" hidden="false" customHeight="false" outlineLevel="0" collapsed="false">
      <c r="C11572" s="0" t="str">
        <f aca="false">IF(LEFT(Feuil1!F11572,1)=$A$1,ROW(),"")</f>
        <v/>
      </c>
    </row>
    <row r="11573" customFormat="false" ht="13.8" hidden="false" customHeight="false" outlineLevel="0" collapsed="false">
      <c r="C11573" s="0" t="str">
        <f aca="false">IF(LEFT(Feuil1!F11573,1)=$A$1,ROW(),"")</f>
        <v/>
      </c>
    </row>
    <row r="11574" customFormat="false" ht="13.8" hidden="false" customHeight="false" outlineLevel="0" collapsed="false">
      <c r="C11574" s="0" t="str">
        <f aca="false">IF(LEFT(Feuil1!F11574,1)=$A$1,ROW(),"")</f>
        <v/>
      </c>
    </row>
    <row r="11575" customFormat="false" ht="13.8" hidden="false" customHeight="false" outlineLevel="0" collapsed="false">
      <c r="C11575" s="0" t="str">
        <f aca="false">IF(LEFT(Feuil1!F11575,1)=$A$1,ROW(),"")</f>
        <v/>
      </c>
    </row>
    <row r="11576" customFormat="false" ht="13.8" hidden="false" customHeight="false" outlineLevel="0" collapsed="false">
      <c r="C11576" s="0" t="str">
        <f aca="false">IF(LEFT(Feuil1!F11576,1)=$A$1,ROW(),"")</f>
        <v/>
      </c>
    </row>
    <row r="11577" customFormat="false" ht="13.8" hidden="false" customHeight="false" outlineLevel="0" collapsed="false">
      <c r="C11577" s="0" t="str">
        <f aca="false">IF(LEFT(Feuil1!F11577,1)=$A$1,ROW(),"")</f>
        <v/>
      </c>
    </row>
    <row r="11578" customFormat="false" ht="13.8" hidden="false" customHeight="false" outlineLevel="0" collapsed="false">
      <c r="C11578" s="0" t="str">
        <f aca="false">IF(LEFT(Feuil1!F11578,1)=$A$1,ROW(),"")</f>
        <v/>
      </c>
    </row>
    <row r="11579" customFormat="false" ht="13.8" hidden="false" customHeight="false" outlineLevel="0" collapsed="false">
      <c r="C11579" s="0" t="str">
        <f aca="false">IF(LEFT(Feuil1!F11579,1)=$A$1,ROW(),"")</f>
        <v/>
      </c>
    </row>
    <row r="11580" customFormat="false" ht="13.8" hidden="false" customHeight="false" outlineLevel="0" collapsed="false">
      <c r="C11580" s="0" t="str">
        <f aca="false">IF(LEFT(Feuil1!F11580,1)=$A$1,ROW(),"")</f>
        <v/>
      </c>
    </row>
    <row r="11581" customFormat="false" ht="13.8" hidden="false" customHeight="false" outlineLevel="0" collapsed="false">
      <c r="C11581" s="0" t="str">
        <f aca="false">IF(LEFT(Feuil1!F11581,1)=$A$1,ROW(),"")</f>
        <v/>
      </c>
    </row>
    <row r="11582" customFormat="false" ht="13.8" hidden="false" customHeight="false" outlineLevel="0" collapsed="false">
      <c r="C11582" s="0" t="str">
        <f aca="false">IF(LEFT(Feuil1!F11582,1)=$A$1,ROW(),"")</f>
        <v/>
      </c>
    </row>
    <row r="11583" customFormat="false" ht="13.8" hidden="false" customHeight="false" outlineLevel="0" collapsed="false">
      <c r="C11583" s="0" t="str">
        <f aca="false">IF(LEFT(Feuil1!F11583,1)=$A$1,ROW(),"")</f>
        <v/>
      </c>
    </row>
    <row r="11584" customFormat="false" ht="13.8" hidden="false" customHeight="false" outlineLevel="0" collapsed="false">
      <c r="C11584" s="0" t="str">
        <f aca="false">IF(LEFT(Feuil1!F11584,1)=$A$1,ROW(),"")</f>
        <v/>
      </c>
    </row>
    <row r="11585" customFormat="false" ht="13.8" hidden="false" customHeight="false" outlineLevel="0" collapsed="false">
      <c r="C11585" s="0" t="str">
        <f aca="false">IF(LEFT(Feuil1!F11585,1)=$A$1,ROW(),"")</f>
        <v/>
      </c>
    </row>
    <row r="11586" customFormat="false" ht="13.8" hidden="false" customHeight="false" outlineLevel="0" collapsed="false">
      <c r="C11586" s="0" t="str">
        <f aca="false">IF(LEFT(Feuil1!F11586,1)=$A$1,ROW(),"")</f>
        <v/>
      </c>
    </row>
    <row r="11587" customFormat="false" ht="13.8" hidden="false" customHeight="false" outlineLevel="0" collapsed="false">
      <c r="C11587" s="0" t="str">
        <f aca="false">IF(LEFT(Feuil1!F11587,1)=$A$1,ROW(),"")</f>
        <v/>
      </c>
    </row>
    <row r="11588" customFormat="false" ht="13.8" hidden="false" customHeight="false" outlineLevel="0" collapsed="false">
      <c r="C11588" s="0" t="str">
        <f aca="false">IF(LEFT(Feuil1!F11588,1)=$A$1,ROW(),"")</f>
        <v/>
      </c>
    </row>
    <row r="11589" customFormat="false" ht="13.8" hidden="false" customHeight="false" outlineLevel="0" collapsed="false">
      <c r="C11589" s="0" t="str">
        <f aca="false">IF(LEFT(Feuil1!F11589,1)=$A$1,ROW(),"")</f>
        <v/>
      </c>
    </row>
    <row r="11590" customFormat="false" ht="13.8" hidden="false" customHeight="false" outlineLevel="0" collapsed="false">
      <c r="C11590" s="0" t="str">
        <f aca="false">IF(LEFT(Feuil1!F11590,1)=$A$1,ROW(),"")</f>
        <v/>
      </c>
    </row>
    <row r="11591" customFormat="false" ht="13.8" hidden="false" customHeight="false" outlineLevel="0" collapsed="false">
      <c r="C11591" s="0" t="str">
        <f aca="false">IF(LEFT(Feuil1!F11591,1)=$A$1,ROW(),"")</f>
        <v/>
      </c>
    </row>
    <row r="11592" customFormat="false" ht="13.8" hidden="false" customHeight="false" outlineLevel="0" collapsed="false">
      <c r="C11592" s="0" t="str">
        <f aca="false">IF(LEFT(Feuil1!F11592,1)=$A$1,ROW(),"")</f>
        <v/>
      </c>
    </row>
    <row r="11593" customFormat="false" ht="13.8" hidden="false" customHeight="false" outlineLevel="0" collapsed="false">
      <c r="C11593" s="0" t="str">
        <f aca="false">IF(LEFT(Feuil1!F11593,1)=$A$1,ROW(),"")</f>
        <v/>
      </c>
    </row>
    <row r="11594" customFormat="false" ht="13.8" hidden="false" customHeight="false" outlineLevel="0" collapsed="false">
      <c r="C11594" s="0" t="str">
        <f aca="false">IF(LEFT(Feuil1!F11594,1)=$A$1,ROW(),"")</f>
        <v/>
      </c>
    </row>
    <row r="11595" customFormat="false" ht="13.8" hidden="false" customHeight="false" outlineLevel="0" collapsed="false">
      <c r="C11595" s="0" t="str">
        <f aca="false">IF(LEFT(Feuil1!F11595,1)=$A$1,ROW(),"")</f>
        <v/>
      </c>
    </row>
    <row r="11596" customFormat="false" ht="13.8" hidden="false" customHeight="false" outlineLevel="0" collapsed="false">
      <c r="C11596" s="0" t="str">
        <f aca="false">IF(LEFT(Feuil1!F11596,1)=$A$1,ROW(),"")</f>
        <v/>
      </c>
    </row>
    <row r="11597" customFormat="false" ht="13.8" hidden="false" customHeight="false" outlineLevel="0" collapsed="false">
      <c r="C11597" s="0" t="str">
        <f aca="false">IF(LEFT(Feuil1!F11597,1)=$A$1,ROW(),"")</f>
        <v/>
      </c>
    </row>
    <row r="11598" customFormat="false" ht="13.8" hidden="false" customHeight="false" outlineLevel="0" collapsed="false">
      <c r="C11598" s="0" t="str">
        <f aca="false">IF(LEFT(Feuil1!F11598,1)=$A$1,ROW(),"")</f>
        <v/>
      </c>
    </row>
    <row r="11599" customFormat="false" ht="13.8" hidden="false" customHeight="false" outlineLevel="0" collapsed="false">
      <c r="C11599" s="0" t="str">
        <f aca="false">IF(LEFT(Feuil1!F11599,1)=$A$1,ROW(),"")</f>
        <v/>
      </c>
    </row>
    <row r="11600" customFormat="false" ht="13.8" hidden="false" customHeight="false" outlineLevel="0" collapsed="false">
      <c r="C11600" s="0" t="str">
        <f aca="false">IF(LEFT(Feuil1!F11600,1)=$A$1,ROW(),"")</f>
        <v/>
      </c>
    </row>
    <row r="11601" customFormat="false" ht="13.8" hidden="false" customHeight="false" outlineLevel="0" collapsed="false">
      <c r="C11601" s="0" t="str">
        <f aca="false">IF(LEFT(Feuil1!F11601,1)=$A$1,ROW(),"")</f>
        <v/>
      </c>
    </row>
    <row r="11602" customFormat="false" ht="13.8" hidden="false" customHeight="false" outlineLevel="0" collapsed="false">
      <c r="C11602" s="0" t="str">
        <f aca="false">IF(LEFT(Feuil1!F11602,1)=$A$1,ROW(),"")</f>
        <v/>
      </c>
    </row>
    <row r="11603" customFormat="false" ht="13.8" hidden="false" customHeight="false" outlineLevel="0" collapsed="false">
      <c r="C11603" s="0" t="str">
        <f aca="false">IF(LEFT(Feuil1!F11603,1)=$A$1,ROW(),"")</f>
        <v/>
      </c>
    </row>
    <row r="11604" customFormat="false" ht="13.8" hidden="false" customHeight="false" outlineLevel="0" collapsed="false">
      <c r="C11604" s="0" t="str">
        <f aca="false">IF(LEFT(Feuil1!F11604,1)=$A$1,ROW(),"")</f>
        <v/>
      </c>
    </row>
    <row r="11605" customFormat="false" ht="13.8" hidden="false" customHeight="false" outlineLevel="0" collapsed="false">
      <c r="C11605" s="0" t="str">
        <f aca="false">IF(LEFT(Feuil1!F11605,1)=$A$1,ROW(),"")</f>
        <v/>
      </c>
    </row>
    <row r="11606" customFormat="false" ht="13.8" hidden="false" customHeight="false" outlineLevel="0" collapsed="false">
      <c r="C11606" s="0" t="str">
        <f aca="false">IF(LEFT(Feuil1!F11606,1)=$A$1,ROW(),"")</f>
        <v/>
      </c>
    </row>
    <row r="11607" customFormat="false" ht="13.8" hidden="false" customHeight="false" outlineLevel="0" collapsed="false">
      <c r="C11607" s="0" t="str">
        <f aca="false">IF(LEFT(Feuil1!F11607,1)=$A$1,ROW(),"")</f>
        <v/>
      </c>
    </row>
    <row r="11608" customFormat="false" ht="13.8" hidden="false" customHeight="false" outlineLevel="0" collapsed="false">
      <c r="C11608" s="0" t="str">
        <f aca="false">IF(LEFT(Feuil1!F11608,1)=$A$1,ROW(),"")</f>
        <v/>
      </c>
    </row>
    <row r="11609" customFormat="false" ht="13.8" hidden="false" customHeight="false" outlineLevel="0" collapsed="false">
      <c r="C11609" s="0" t="str">
        <f aca="false">IF(LEFT(Feuil1!F11609,1)=$A$1,ROW(),"")</f>
        <v/>
      </c>
    </row>
    <row r="11610" customFormat="false" ht="13.8" hidden="false" customHeight="false" outlineLevel="0" collapsed="false">
      <c r="C11610" s="0" t="str">
        <f aca="false">IF(LEFT(Feuil1!F11610,1)=$A$1,ROW(),"")</f>
        <v/>
      </c>
    </row>
    <row r="11611" customFormat="false" ht="13.8" hidden="false" customHeight="false" outlineLevel="0" collapsed="false">
      <c r="C11611" s="0" t="str">
        <f aca="false">IF(LEFT(Feuil1!F11611,1)=$A$1,ROW(),"")</f>
        <v/>
      </c>
    </row>
    <row r="11612" customFormat="false" ht="13.8" hidden="false" customHeight="false" outlineLevel="0" collapsed="false">
      <c r="C11612" s="0" t="str">
        <f aca="false">IF(LEFT(Feuil1!F11612,1)=$A$1,ROW(),"")</f>
        <v/>
      </c>
    </row>
    <row r="11613" customFormat="false" ht="13.8" hidden="false" customHeight="false" outlineLevel="0" collapsed="false">
      <c r="C11613" s="0" t="str">
        <f aca="false">IF(LEFT(Feuil1!F11613,1)=$A$1,ROW(),"")</f>
        <v/>
      </c>
    </row>
    <row r="11614" customFormat="false" ht="13.8" hidden="false" customHeight="false" outlineLevel="0" collapsed="false">
      <c r="C11614" s="0" t="str">
        <f aca="false">IF(LEFT(Feuil1!F11614,1)=$A$1,ROW(),"")</f>
        <v/>
      </c>
    </row>
    <row r="11615" customFormat="false" ht="13.8" hidden="false" customHeight="false" outlineLevel="0" collapsed="false">
      <c r="C11615" s="0" t="str">
        <f aca="false">IF(LEFT(Feuil1!F11615,1)=$A$1,ROW(),"")</f>
        <v/>
      </c>
    </row>
    <row r="11616" customFormat="false" ht="13.8" hidden="false" customHeight="false" outlineLevel="0" collapsed="false">
      <c r="C11616" s="0" t="str">
        <f aca="false">IF(LEFT(Feuil1!F11616,1)=$A$1,ROW(),"")</f>
        <v/>
      </c>
    </row>
    <row r="11617" customFormat="false" ht="13.8" hidden="false" customHeight="false" outlineLevel="0" collapsed="false">
      <c r="C11617" s="0" t="str">
        <f aca="false">IF(LEFT(Feuil1!F11617,1)=$A$1,ROW(),"")</f>
        <v/>
      </c>
    </row>
    <row r="11618" customFormat="false" ht="13.8" hidden="false" customHeight="false" outlineLevel="0" collapsed="false">
      <c r="C11618" s="0" t="str">
        <f aca="false">IF(LEFT(Feuil1!F11618,1)=$A$1,ROW(),"")</f>
        <v/>
      </c>
    </row>
    <row r="11619" customFormat="false" ht="13.8" hidden="false" customHeight="false" outlineLevel="0" collapsed="false">
      <c r="C11619" s="0" t="str">
        <f aca="false">IF(LEFT(Feuil1!F11619,1)=$A$1,ROW(),"")</f>
        <v/>
      </c>
    </row>
    <row r="11620" customFormat="false" ht="13.8" hidden="false" customHeight="false" outlineLevel="0" collapsed="false">
      <c r="C11620" s="0" t="str">
        <f aca="false">IF(LEFT(Feuil1!F11620,1)=$A$1,ROW(),"")</f>
        <v/>
      </c>
    </row>
    <row r="11621" customFormat="false" ht="13.8" hidden="false" customHeight="false" outlineLevel="0" collapsed="false">
      <c r="C11621" s="0" t="str">
        <f aca="false">IF(LEFT(Feuil1!F11621,1)=$A$1,ROW(),"")</f>
        <v/>
      </c>
    </row>
    <row r="11622" customFormat="false" ht="13.8" hidden="false" customHeight="false" outlineLevel="0" collapsed="false">
      <c r="C11622" s="0" t="str">
        <f aca="false">IF(LEFT(Feuil1!F11622,1)=$A$1,ROW(),"")</f>
        <v/>
      </c>
    </row>
    <row r="11623" customFormat="false" ht="13.8" hidden="false" customHeight="false" outlineLevel="0" collapsed="false">
      <c r="C11623" s="0" t="str">
        <f aca="false">IF(LEFT(Feuil1!F11623,1)=$A$1,ROW(),"")</f>
        <v/>
      </c>
    </row>
    <row r="11624" customFormat="false" ht="13.8" hidden="false" customHeight="false" outlineLevel="0" collapsed="false">
      <c r="C11624" s="0" t="str">
        <f aca="false">IF(LEFT(Feuil1!F11624,1)=$A$1,ROW(),"")</f>
        <v/>
      </c>
    </row>
    <row r="11625" customFormat="false" ht="13.8" hidden="false" customHeight="false" outlineLevel="0" collapsed="false">
      <c r="C11625" s="0" t="str">
        <f aca="false">IF(LEFT(Feuil1!F11625,1)=$A$1,ROW(),"")</f>
        <v/>
      </c>
    </row>
    <row r="11626" customFormat="false" ht="13.8" hidden="false" customHeight="false" outlineLevel="0" collapsed="false">
      <c r="C11626" s="0" t="str">
        <f aca="false">IF(LEFT(Feuil1!F11626,1)=$A$1,ROW(),"")</f>
        <v/>
      </c>
    </row>
    <row r="11627" customFormat="false" ht="13.8" hidden="false" customHeight="false" outlineLevel="0" collapsed="false">
      <c r="C11627" s="0" t="str">
        <f aca="false">IF(LEFT(Feuil1!F11627,1)=$A$1,ROW(),"")</f>
        <v/>
      </c>
    </row>
    <row r="11628" customFormat="false" ht="13.8" hidden="false" customHeight="false" outlineLevel="0" collapsed="false">
      <c r="C11628" s="0" t="str">
        <f aca="false">IF(LEFT(Feuil1!F11628,1)=$A$1,ROW(),"")</f>
        <v/>
      </c>
    </row>
    <row r="11629" customFormat="false" ht="13.8" hidden="false" customHeight="false" outlineLevel="0" collapsed="false">
      <c r="C11629" s="0" t="str">
        <f aca="false">IF(LEFT(Feuil1!F11629,1)=$A$1,ROW(),"")</f>
        <v/>
      </c>
    </row>
    <row r="11630" customFormat="false" ht="13.8" hidden="false" customHeight="false" outlineLevel="0" collapsed="false">
      <c r="C11630" s="0" t="str">
        <f aca="false">IF(LEFT(Feuil1!F11630,1)=$A$1,ROW(),"")</f>
        <v/>
      </c>
    </row>
    <row r="11631" customFormat="false" ht="13.8" hidden="false" customHeight="false" outlineLevel="0" collapsed="false">
      <c r="C11631" s="0" t="str">
        <f aca="false">IF(LEFT(Feuil1!F11631,1)=$A$1,ROW(),"")</f>
        <v/>
      </c>
    </row>
    <row r="11632" customFormat="false" ht="13.8" hidden="false" customHeight="false" outlineLevel="0" collapsed="false">
      <c r="C11632" s="0" t="str">
        <f aca="false">IF(LEFT(Feuil1!F11632,1)=$A$1,ROW(),"")</f>
        <v/>
      </c>
    </row>
    <row r="11633" customFormat="false" ht="13.8" hidden="false" customHeight="false" outlineLevel="0" collapsed="false">
      <c r="C11633" s="0" t="str">
        <f aca="false">IF(LEFT(Feuil1!F11633,1)=$A$1,ROW(),"")</f>
        <v/>
      </c>
    </row>
    <row r="11634" customFormat="false" ht="13.8" hidden="false" customHeight="false" outlineLevel="0" collapsed="false">
      <c r="C11634" s="0" t="str">
        <f aca="false">IF(LEFT(Feuil1!F11634,1)=$A$1,ROW(),"")</f>
        <v/>
      </c>
    </row>
    <row r="11635" customFormat="false" ht="13.8" hidden="false" customHeight="false" outlineLevel="0" collapsed="false">
      <c r="C11635" s="0" t="str">
        <f aca="false">IF(LEFT(Feuil1!F11635,1)=$A$1,ROW(),"")</f>
        <v/>
      </c>
    </row>
    <row r="11636" customFormat="false" ht="13.8" hidden="false" customHeight="false" outlineLevel="0" collapsed="false">
      <c r="C11636" s="0" t="str">
        <f aca="false">IF(LEFT(Feuil1!F11636,1)=$A$1,ROW(),"")</f>
        <v/>
      </c>
    </row>
    <row r="11637" customFormat="false" ht="13.8" hidden="false" customHeight="false" outlineLevel="0" collapsed="false">
      <c r="C11637" s="0" t="str">
        <f aca="false">IF(LEFT(Feuil1!F11637,1)=$A$1,ROW(),"")</f>
        <v/>
      </c>
    </row>
    <row r="11638" customFormat="false" ht="13.8" hidden="false" customHeight="false" outlineLevel="0" collapsed="false">
      <c r="C11638" s="0" t="str">
        <f aca="false">IF(LEFT(Feuil1!F11638,1)=$A$1,ROW(),"")</f>
        <v/>
      </c>
    </row>
    <row r="11639" customFormat="false" ht="13.8" hidden="false" customHeight="false" outlineLevel="0" collapsed="false">
      <c r="C11639" s="0" t="str">
        <f aca="false">IF(LEFT(Feuil1!F11639,1)=$A$1,ROW(),"")</f>
        <v/>
      </c>
    </row>
    <row r="11640" customFormat="false" ht="13.8" hidden="false" customHeight="false" outlineLevel="0" collapsed="false">
      <c r="C11640" s="0" t="str">
        <f aca="false">IF(LEFT(Feuil1!F11640,1)=$A$1,ROW(),"")</f>
        <v/>
      </c>
    </row>
    <row r="11641" customFormat="false" ht="13.8" hidden="false" customHeight="false" outlineLevel="0" collapsed="false">
      <c r="C11641" s="0" t="str">
        <f aca="false">IF(LEFT(Feuil1!F11641,1)=$A$1,ROW(),"")</f>
        <v/>
      </c>
    </row>
    <row r="11642" customFormat="false" ht="13.8" hidden="false" customHeight="false" outlineLevel="0" collapsed="false">
      <c r="C11642" s="0" t="str">
        <f aca="false">IF(LEFT(Feuil1!F11642,1)=$A$1,ROW(),"")</f>
        <v/>
      </c>
    </row>
    <row r="11643" customFormat="false" ht="13.8" hidden="false" customHeight="false" outlineLevel="0" collapsed="false">
      <c r="C11643" s="0" t="str">
        <f aca="false">IF(LEFT(Feuil1!F11643,1)=$A$1,ROW(),"")</f>
        <v/>
      </c>
    </row>
    <row r="11644" customFormat="false" ht="13.8" hidden="false" customHeight="false" outlineLevel="0" collapsed="false">
      <c r="C11644" s="0" t="str">
        <f aca="false">IF(LEFT(Feuil1!F11644,1)=$A$1,ROW(),"")</f>
        <v/>
      </c>
    </row>
    <row r="11645" customFormat="false" ht="13.8" hidden="false" customHeight="false" outlineLevel="0" collapsed="false">
      <c r="C11645" s="0" t="str">
        <f aca="false">IF(LEFT(Feuil1!F11645,1)=$A$1,ROW(),"")</f>
        <v/>
      </c>
    </row>
    <row r="11646" customFormat="false" ht="13.8" hidden="false" customHeight="false" outlineLevel="0" collapsed="false">
      <c r="C11646" s="0" t="str">
        <f aca="false">IF(LEFT(Feuil1!F11646,1)=$A$1,ROW(),"")</f>
        <v/>
      </c>
    </row>
    <row r="11647" customFormat="false" ht="13.8" hidden="false" customHeight="false" outlineLevel="0" collapsed="false">
      <c r="C11647" s="0" t="str">
        <f aca="false">IF(LEFT(Feuil1!F11647,1)=$A$1,ROW(),"")</f>
        <v/>
      </c>
    </row>
    <row r="11648" customFormat="false" ht="13.8" hidden="false" customHeight="false" outlineLevel="0" collapsed="false">
      <c r="C11648" s="0" t="str">
        <f aca="false">IF(LEFT(Feuil1!F11648,1)=$A$1,ROW(),"")</f>
        <v/>
      </c>
    </row>
    <row r="11649" customFormat="false" ht="13.8" hidden="false" customHeight="false" outlineLevel="0" collapsed="false">
      <c r="C11649" s="0" t="str">
        <f aca="false">IF(LEFT(Feuil1!F11649,1)=$A$1,ROW(),"")</f>
        <v/>
      </c>
    </row>
    <row r="11650" customFormat="false" ht="13.8" hidden="false" customHeight="false" outlineLevel="0" collapsed="false">
      <c r="C11650" s="0" t="str">
        <f aca="false">IF(LEFT(Feuil1!F11650,1)=$A$1,ROW(),"")</f>
        <v/>
      </c>
    </row>
    <row r="11651" customFormat="false" ht="13.8" hidden="false" customHeight="false" outlineLevel="0" collapsed="false">
      <c r="C11651" s="0" t="str">
        <f aca="false">IF(LEFT(Feuil1!F11651,1)=$A$1,ROW(),"")</f>
        <v/>
      </c>
    </row>
    <row r="11652" customFormat="false" ht="13.8" hidden="false" customHeight="false" outlineLevel="0" collapsed="false">
      <c r="C11652" s="0" t="str">
        <f aca="false">IF(LEFT(Feuil1!F11652,1)=$A$1,ROW(),"")</f>
        <v/>
      </c>
    </row>
    <row r="11653" customFormat="false" ht="13.8" hidden="false" customHeight="false" outlineLevel="0" collapsed="false">
      <c r="C11653" s="0" t="str">
        <f aca="false">IF(LEFT(Feuil1!F11653,1)=$A$1,ROW(),"")</f>
        <v/>
      </c>
    </row>
    <row r="11654" customFormat="false" ht="13.8" hidden="false" customHeight="false" outlineLevel="0" collapsed="false">
      <c r="C11654" s="0" t="str">
        <f aca="false">IF(LEFT(Feuil1!F11654,1)=$A$1,ROW(),"")</f>
        <v/>
      </c>
    </row>
    <row r="11655" customFormat="false" ht="13.8" hidden="false" customHeight="false" outlineLevel="0" collapsed="false">
      <c r="C11655" s="0" t="str">
        <f aca="false">IF(LEFT(Feuil1!F11655,1)=$A$1,ROW(),"")</f>
        <v/>
      </c>
    </row>
    <row r="11656" customFormat="false" ht="13.8" hidden="false" customHeight="false" outlineLevel="0" collapsed="false">
      <c r="C11656" s="0" t="str">
        <f aca="false">IF(LEFT(Feuil1!F11656,1)=$A$1,ROW(),"")</f>
        <v/>
      </c>
    </row>
    <row r="11657" customFormat="false" ht="13.8" hidden="false" customHeight="false" outlineLevel="0" collapsed="false">
      <c r="C11657" s="0" t="str">
        <f aca="false">IF(LEFT(Feuil1!F11657,1)=$A$1,ROW(),"")</f>
        <v/>
      </c>
    </row>
    <row r="11658" customFormat="false" ht="13.8" hidden="false" customHeight="false" outlineLevel="0" collapsed="false">
      <c r="C11658" s="0" t="str">
        <f aca="false">IF(LEFT(Feuil1!F11658,1)=$A$1,ROW(),"")</f>
        <v/>
      </c>
    </row>
    <row r="11659" customFormat="false" ht="13.8" hidden="false" customHeight="false" outlineLevel="0" collapsed="false">
      <c r="C11659" s="0" t="str">
        <f aca="false">IF(LEFT(Feuil1!F11659,1)=$A$1,ROW(),"")</f>
        <v/>
      </c>
    </row>
    <row r="11660" customFormat="false" ht="13.8" hidden="false" customHeight="false" outlineLevel="0" collapsed="false">
      <c r="C11660" s="0" t="str">
        <f aca="false">IF(LEFT(Feuil1!F11660,1)=$A$1,ROW(),"")</f>
        <v/>
      </c>
    </row>
    <row r="11661" customFormat="false" ht="13.8" hidden="false" customHeight="false" outlineLevel="0" collapsed="false">
      <c r="C11661" s="0" t="str">
        <f aca="false">IF(LEFT(Feuil1!F11661,1)=$A$1,ROW(),"")</f>
        <v/>
      </c>
    </row>
    <row r="11662" customFormat="false" ht="13.8" hidden="false" customHeight="false" outlineLevel="0" collapsed="false">
      <c r="C11662" s="0" t="str">
        <f aca="false">IF(LEFT(Feuil1!F11662,1)=$A$1,ROW(),"")</f>
        <v/>
      </c>
    </row>
    <row r="11663" customFormat="false" ht="13.8" hidden="false" customHeight="false" outlineLevel="0" collapsed="false">
      <c r="C11663" s="0" t="str">
        <f aca="false">IF(LEFT(Feuil1!F11663,1)=$A$1,ROW(),"")</f>
        <v/>
      </c>
    </row>
    <row r="11664" customFormat="false" ht="13.8" hidden="false" customHeight="false" outlineLevel="0" collapsed="false">
      <c r="C11664" s="0" t="str">
        <f aca="false">IF(LEFT(Feuil1!F11664,1)=$A$1,ROW(),"")</f>
        <v/>
      </c>
    </row>
    <row r="11665" customFormat="false" ht="13.8" hidden="false" customHeight="false" outlineLevel="0" collapsed="false">
      <c r="C11665" s="0" t="str">
        <f aca="false">IF(LEFT(Feuil1!F11665,1)=$A$1,ROW(),"")</f>
        <v/>
      </c>
    </row>
    <row r="11666" customFormat="false" ht="13.8" hidden="false" customHeight="false" outlineLevel="0" collapsed="false">
      <c r="C11666" s="0" t="str">
        <f aca="false">IF(LEFT(Feuil1!F11666,1)=$A$1,ROW(),"")</f>
        <v/>
      </c>
    </row>
    <row r="11667" customFormat="false" ht="13.8" hidden="false" customHeight="false" outlineLevel="0" collapsed="false">
      <c r="C11667" s="0" t="str">
        <f aca="false">IF(LEFT(Feuil1!F11667,1)=$A$1,ROW(),"")</f>
        <v/>
      </c>
    </row>
    <row r="11668" customFormat="false" ht="13.8" hidden="false" customHeight="false" outlineLevel="0" collapsed="false">
      <c r="C11668" s="0" t="str">
        <f aca="false">IF(LEFT(Feuil1!F11668,1)=$A$1,ROW(),"")</f>
        <v/>
      </c>
    </row>
    <row r="11669" customFormat="false" ht="13.8" hidden="false" customHeight="false" outlineLevel="0" collapsed="false">
      <c r="C11669" s="0" t="str">
        <f aca="false">IF(LEFT(Feuil1!F11669,1)=$A$1,ROW(),"")</f>
        <v/>
      </c>
    </row>
    <row r="11670" customFormat="false" ht="13.8" hidden="false" customHeight="false" outlineLevel="0" collapsed="false">
      <c r="C11670" s="0" t="str">
        <f aca="false">IF(LEFT(Feuil1!F11670,1)=$A$1,ROW(),"")</f>
        <v/>
      </c>
    </row>
    <row r="11671" customFormat="false" ht="13.8" hidden="false" customHeight="false" outlineLevel="0" collapsed="false">
      <c r="C11671" s="0" t="str">
        <f aca="false">IF(LEFT(Feuil1!F11671,1)=$A$1,ROW(),"")</f>
        <v/>
      </c>
    </row>
    <row r="11672" customFormat="false" ht="13.8" hidden="false" customHeight="false" outlineLevel="0" collapsed="false">
      <c r="C11672" s="0" t="str">
        <f aca="false">IF(LEFT(Feuil1!F11672,1)=$A$1,ROW(),"")</f>
        <v/>
      </c>
    </row>
    <row r="11673" customFormat="false" ht="13.8" hidden="false" customHeight="false" outlineLevel="0" collapsed="false">
      <c r="C11673" s="0" t="str">
        <f aca="false">IF(LEFT(Feuil1!F11673,1)=$A$1,ROW(),"")</f>
        <v/>
      </c>
    </row>
    <row r="11674" customFormat="false" ht="13.8" hidden="false" customHeight="false" outlineLevel="0" collapsed="false">
      <c r="C11674" s="0" t="str">
        <f aca="false">IF(LEFT(Feuil1!F11674,1)=$A$1,ROW(),"")</f>
        <v/>
      </c>
    </row>
    <row r="11675" customFormat="false" ht="13.8" hidden="false" customHeight="false" outlineLevel="0" collapsed="false">
      <c r="C11675" s="0" t="str">
        <f aca="false">IF(LEFT(Feuil1!F11675,1)=$A$1,ROW(),"")</f>
        <v/>
      </c>
    </row>
    <row r="11676" customFormat="false" ht="13.8" hidden="false" customHeight="false" outlineLevel="0" collapsed="false">
      <c r="C11676" s="0" t="str">
        <f aca="false">IF(LEFT(Feuil1!F11676,1)=$A$1,ROW(),"")</f>
        <v/>
      </c>
    </row>
    <row r="11677" customFormat="false" ht="13.8" hidden="false" customHeight="false" outlineLevel="0" collapsed="false">
      <c r="C11677" s="0" t="str">
        <f aca="false">IF(LEFT(Feuil1!F11677,1)=$A$1,ROW(),"")</f>
        <v/>
      </c>
    </row>
    <row r="11678" customFormat="false" ht="13.8" hidden="false" customHeight="false" outlineLevel="0" collapsed="false">
      <c r="C11678" s="0" t="str">
        <f aca="false">IF(LEFT(Feuil1!F11678,1)=$A$1,ROW(),"")</f>
        <v/>
      </c>
    </row>
    <row r="11679" customFormat="false" ht="13.8" hidden="false" customHeight="false" outlineLevel="0" collapsed="false">
      <c r="C11679" s="0" t="str">
        <f aca="false">IF(LEFT(Feuil1!F11679,1)=$A$1,ROW(),"")</f>
        <v/>
      </c>
    </row>
    <row r="11680" customFormat="false" ht="13.8" hidden="false" customHeight="false" outlineLevel="0" collapsed="false">
      <c r="C11680" s="0" t="str">
        <f aca="false">IF(LEFT(Feuil1!F11680,1)=$A$1,ROW(),"")</f>
        <v/>
      </c>
    </row>
    <row r="11681" customFormat="false" ht="13.8" hidden="false" customHeight="false" outlineLevel="0" collapsed="false">
      <c r="C11681" s="0" t="str">
        <f aca="false">IF(LEFT(Feuil1!F11681,1)=$A$1,ROW(),"")</f>
        <v/>
      </c>
    </row>
    <row r="11682" customFormat="false" ht="13.8" hidden="false" customHeight="false" outlineLevel="0" collapsed="false">
      <c r="C11682" s="0" t="str">
        <f aca="false">IF(LEFT(Feuil1!F11682,1)=$A$1,ROW(),"")</f>
        <v/>
      </c>
    </row>
    <row r="11683" customFormat="false" ht="13.8" hidden="false" customHeight="false" outlineLevel="0" collapsed="false">
      <c r="C11683" s="0" t="str">
        <f aca="false">IF(LEFT(Feuil1!F11683,1)=$A$1,ROW(),"")</f>
        <v/>
      </c>
    </row>
    <row r="11684" customFormat="false" ht="13.8" hidden="false" customHeight="false" outlineLevel="0" collapsed="false">
      <c r="C11684" s="0" t="str">
        <f aca="false">IF(LEFT(Feuil1!F11684,1)=$A$1,ROW(),"")</f>
        <v/>
      </c>
    </row>
    <row r="11685" customFormat="false" ht="13.8" hidden="false" customHeight="false" outlineLevel="0" collapsed="false">
      <c r="C11685" s="0" t="str">
        <f aca="false">IF(LEFT(Feuil1!F11685,1)=$A$1,ROW(),"")</f>
        <v/>
      </c>
    </row>
    <row r="11686" customFormat="false" ht="13.8" hidden="false" customHeight="false" outlineLevel="0" collapsed="false">
      <c r="C11686" s="0" t="str">
        <f aca="false">IF(LEFT(Feuil1!F11686,1)=$A$1,ROW(),"")</f>
        <v/>
      </c>
    </row>
    <row r="11687" customFormat="false" ht="13.8" hidden="false" customHeight="false" outlineLevel="0" collapsed="false">
      <c r="C11687" s="0" t="str">
        <f aca="false">IF(LEFT(Feuil1!F11687,1)=$A$1,ROW(),"")</f>
        <v/>
      </c>
    </row>
    <row r="11688" customFormat="false" ht="13.8" hidden="false" customHeight="false" outlineLevel="0" collapsed="false">
      <c r="C11688" s="0" t="str">
        <f aca="false">IF(LEFT(Feuil1!F11688,1)=$A$1,ROW(),"")</f>
        <v/>
      </c>
    </row>
    <row r="11689" customFormat="false" ht="13.8" hidden="false" customHeight="false" outlineLevel="0" collapsed="false">
      <c r="C11689" s="0" t="str">
        <f aca="false">IF(LEFT(Feuil1!F11689,1)=$A$1,ROW(),"")</f>
        <v/>
      </c>
    </row>
    <row r="11690" customFormat="false" ht="13.8" hidden="false" customHeight="false" outlineLevel="0" collapsed="false">
      <c r="C11690" s="0" t="str">
        <f aca="false">IF(LEFT(Feuil1!F11690,1)=$A$1,ROW(),"")</f>
        <v/>
      </c>
    </row>
    <row r="11691" customFormat="false" ht="13.8" hidden="false" customHeight="false" outlineLevel="0" collapsed="false">
      <c r="C11691" s="0" t="str">
        <f aca="false">IF(LEFT(Feuil1!F11691,1)=$A$1,ROW(),"")</f>
        <v/>
      </c>
    </row>
    <row r="11692" customFormat="false" ht="13.8" hidden="false" customHeight="false" outlineLevel="0" collapsed="false">
      <c r="C11692" s="0" t="str">
        <f aca="false">IF(LEFT(Feuil1!F11692,1)=$A$1,ROW(),"")</f>
        <v/>
      </c>
    </row>
    <row r="11693" customFormat="false" ht="13.8" hidden="false" customHeight="false" outlineLevel="0" collapsed="false">
      <c r="C11693" s="0" t="str">
        <f aca="false">IF(LEFT(Feuil1!F11693,1)=$A$1,ROW(),"")</f>
        <v/>
      </c>
    </row>
    <row r="11694" customFormat="false" ht="13.8" hidden="false" customHeight="false" outlineLevel="0" collapsed="false">
      <c r="C11694" s="0" t="str">
        <f aca="false">IF(LEFT(Feuil1!F11694,1)=$A$1,ROW(),"")</f>
        <v/>
      </c>
    </row>
    <row r="11695" customFormat="false" ht="13.8" hidden="false" customHeight="false" outlineLevel="0" collapsed="false">
      <c r="C11695" s="0" t="str">
        <f aca="false">IF(LEFT(Feuil1!F11695,1)=$A$1,ROW(),"")</f>
        <v/>
      </c>
    </row>
    <row r="11696" customFormat="false" ht="13.8" hidden="false" customHeight="false" outlineLevel="0" collapsed="false">
      <c r="C11696" s="0" t="str">
        <f aca="false">IF(LEFT(Feuil1!F11696,1)=$A$1,ROW(),"")</f>
        <v/>
      </c>
    </row>
    <row r="11697" customFormat="false" ht="13.8" hidden="false" customHeight="false" outlineLevel="0" collapsed="false">
      <c r="C11697" s="0" t="str">
        <f aca="false">IF(LEFT(Feuil1!F11697,1)=$A$1,ROW(),"")</f>
        <v/>
      </c>
    </row>
    <row r="11698" customFormat="false" ht="13.8" hidden="false" customHeight="false" outlineLevel="0" collapsed="false">
      <c r="C11698" s="0" t="str">
        <f aca="false">IF(LEFT(Feuil1!F11698,1)=$A$1,ROW(),"")</f>
        <v/>
      </c>
    </row>
    <row r="11699" customFormat="false" ht="13.8" hidden="false" customHeight="false" outlineLevel="0" collapsed="false">
      <c r="C11699" s="0" t="str">
        <f aca="false">IF(LEFT(Feuil1!F11699,1)=$A$1,ROW(),"")</f>
        <v/>
      </c>
    </row>
    <row r="11700" customFormat="false" ht="13.8" hidden="false" customHeight="false" outlineLevel="0" collapsed="false">
      <c r="C11700" s="0" t="str">
        <f aca="false">IF(LEFT(Feuil1!F11700,1)=$A$1,ROW(),"")</f>
        <v/>
      </c>
    </row>
    <row r="11701" customFormat="false" ht="13.8" hidden="false" customHeight="false" outlineLevel="0" collapsed="false">
      <c r="C11701" s="0" t="str">
        <f aca="false">IF(LEFT(Feuil1!F11701,1)=$A$1,ROW(),"")</f>
        <v/>
      </c>
    </row>
    <row r="11702" customFormat="false" ht="13.8" hidden="false" customHeight="false" outlineLevel="0" collapsed="false">
      <c r="C11702" s="0" t="str">
        <f aca="false">IF(LEFT(Feuil1!F11702,1)=$A$1,ROW(),"")</f>
        <v/>
      </c>
    </row>
    <row r="11703" customFormat="false" ht="13.8" hidden="false" customHeight="false" outlineLevel="0" collapsed="false">
      <c r="C11703" s="0" t="str">
        <f aca="false">IF(LEFT(Feuil1!F11703,1)=$A$1,ROW(),"")</f>
        <v/>
      </c>
    </row>
    <row r="11704" customFormat="false" ht="13.8" hidden="false" customHeight="false" outlineLevel="0" collapsed="false">
      <c r="C11704" s="0" t="str">
        <f aca="false">IF(LEFT(Feuil1!F11704,1)=$A$1,ROW(),"")</f>
        <v/>
      </c>
    </row>
    <row r="11705" customFormat="false" ht="13.8" hidden="false" customHeight="false" outlineLevel="0" collapsed="false">
      <c r="C11705" s="0" t="str">
        <f aca="false">IF(LEFT(Feuil1!F11705,1)=$A$1,ROW(),"")</f>
        <v/>
      </c>
    </row>
    <row r="11706" customFormat="false" ht="13.8" hidden="false" customHeight="false" outlineLevel="0" collapsed="false">
      <c r="C11706" s="0" t="str">
        <f aca="false">IF(LEFT(Feuil1!F11706,1)=$A$1,ROW(),"")</f>
        <v/>
      </c>
    </row>
    <row r="11707" customFormat="false" ht="13.8" hidden="false" customHeight="false" outlineLevel="0" collapsed="false">
      <c r="C11707" s="0" t="str">
        <f aca="false">IF(LEFT(Feuil1!F11707,1)=$A$1,ROW(),"")</f>
        <v/>
      </c>
    </row>
    <row r="11708" customFormat="false" ht="13.8" hidden="false" customHeight="false" outlineLevel="0" collapsed="false">
      <c r="C11708" s="0" t="str">
        <f aca="false">IF(LEFT(Feuil1!F11708,1)=$A$1,ROW(),"")</f>
        <v/>
      </c>
    </row>
    <row r="11709" customFormat="false" ht="13.8" hidden="false" customHeight="false" outlineLevel="0" collapsed="false">
      <c r="C11709" s="0" t="str">
        <f aca="false">IF(LEFT(Feuil1!F11709,1)=$A$1,ROW(),"")</f>
        <v/>
      </c>
    </row>
    <row r="11710" customFormat="false" ht="13.8" hidden="false" customHeight="false" outlineLevel="0" collapsed="false">
      <c r="C11710" s="0" t="str">
        <f aca="false">IF(LEFT(Feuil1!F11710,1)=$A$1,ROW(),"")</f>
        <v/>
      </c>
    </row>
    <row r="11711" customFormat="false" ht="13.8" hidden="false" customHeight="false" outlineLevel="0" collapsed="false">
      <c r="C11711" s="0" t="str">
        <f aca="false">IF(LEFT(Feuil1!F11711,1)=$A$1,ROW(),"")</f>
        <v/>
      </c>
    </row>
    <row r="11712" customFormat="false" ht="13.8" hidden="false" customHeight="false" outlineLevel="0" collapsed="false">
      <c r="C11712" s="0" t="str">
        <f aca="false">IF(LEFT(Feuil1!F11712,1)=$A$1,ROW(),"")</f>
        <v/>
      </c>
    </row>
    <row r="11713" customFormat="false" ht="13.8" hidden="false" customHeight="false" outlineLevel="0" collapsed="false">
      <c r="C11713" s="0" t="str">
        <f aca="false">IF(LEFT(Feuil1!F11713,1)=$A$1,ROW(),"")</f>
        <v/>
      </c>
    </row>
    <row r="11714" customFormat="false" ht="13.8" hidden="false" customHeight="false" outlineLevel="0" collapsed="false">
      <c r="C11714" s="0" t="str">
        <f aca="false">IF(LEFT(Feuil1!F11714,1)=$A$1,ROW(),"")</f>
        <v/>
      </c>
    </row>
    <row r="11715" customFormat="false" ht="13.8" hidden="false" customHeight="false" outlineLevel="0" collapsed="false">
      <c r="C11715" s="0" t="str">
        <f aca="false">IF(LEFT(Feuil1!F11715,1)=$A$1,ROW(),"")</f>
        <v/>
      </c>
    </row>
    <row r="11716" customFormat="false" ht="13.8" hidden="false" customHeight="false" outlineLevel="0" collapsed="false">
      <c r="C11716" s="0" t="str">
        <f aca="false">IF(LEFT(Feuil1!F11716,1)=$A$1,ROW(),"")</f>
        <v/>
      </c>
    </row>
    <row r="11717" customFormat="false" ht="13.8" hidden="false" customHeight="false" outlineLevel="0" collapsed="false">
      <c r="C11717" s="0" t="str">
        <f aca="false">IF(LEFT(Feuil1!F11717,1)=$A$1,ROW(),"")</f>
        <v/>
      </c>
    </row>
    <row r="11718" customFormat="false" ht="13.8" hidden="false" customHeight="false" outlineLevel="0" collapsed="false">
      <c r="C11718" s="0" t="str">
        <f aca="false">IF(LEFT(Feuil1!F11718,1)=$A$1,ROW(),"")</f>
        <v/>
      </c>
    </row>
    <row r="11719" customFormat="false" ht="13.8" hidden="false" customHeight="false" outlineLevel="0" collapsed="false">
      <c r="C11719" s="0" t="str">
        <f aca="false">IF(LEFT(Feuil1!F11719,1)=$A$1,ROW(),"")</f>
        <v/>
      </c>
    </row>
    <row r="11720" customFormat="false" ht="13.8" hidden="false" customHeight="false" outlineLevel="0" collapsed="false">
      <c r="C11720" s="0" t="str">
        <f aca="false">IF(LEFT(Feuil1!F11720,1)=$A$1,ROW(),"")</f>
        <v/>
      </c>
    </row>
    <row r="11721" customFormat="false" ht="13.8" hidden="false" customHeight="false" outlineLevel="0" collapsed="false">
      <c r="C11721" s="0" t="str">
        <f aca="false">IF(LEFT(Feuil1!F11721,1)=$A$1,ROW(),"")</f>
        <v/>
      </c>
    </row>
    <row r="11722" customFormat="false" ht="13.8" hidden="false" customHeight="false" outlineLevel="0" collapsed="false">
      <c r="C11722" s="0" t="str">
        <f aca="false">IF(LEFT(Feuil1!F11722,1)=$A$1,ROW(),"")</f>
        <v/>
      </c>
    </row>
    <row r="11723" customFormat="false" ht="13.8" hidden="false" customHeight="false" outlineLevel="0" collapsed="false">
      <c r="C11723" s="0" t="str">
        <f aca="false">IF(LEFT(Feuil1!F11723,1)=$A$1,ROW(),"")</f>
        <v/>
      </c>
    </row>
    <row r="11724" customFormat="false" ht="13.8" hidden="false" customHeight="false" outlineLevel="0" collapsed="false">
      <c r="C11724" s="0" t="str">
        <f aca="false">IF(LEFT(Feuil1!F11724,1)=$A$1,ROW(),"")</f>
        <v/>
      </c>
    </row>
    <row r="11725" customFormat="false" ht="13.8" hidden="false" customHeight="false" outlineLevel="0" collapsed="false">
      <c r="C11725" s="0" t="str">
        <f aca="false">IF(LEFT(Feuil1!F11725,1)=$A$1,ROW(),"")</f>
        <v/>
      </c>
    </row>
    <row r="11726" customFormat="false" ht="13.8" hidden="false" customHeight="false" outlineLevel="0" collapsed="false">
      <c r="C11726" s="0" t="str">
        <f aca="false">IF(LEFT(Feuil1!F11726,1)=$A$1,ROW(),"")</f>
        <v/>
      </c>
    </row>
    <row r="11727" customFormat="false" ht="13.8" hidden="false" customHeight="false" outlineLevel="0" collapsed="false">
      <c r="C11727" s="0" t="str">
        <f aca="false">IF(LEFT(Feuil1!F11727,1)=$A$1,ROW(),"")</f>
        <v/>
      </c>
    </row>
    <row r="11728" customFormat="false" ht="13.8" hidden="false" customHeight="false" outlineLevel="0" collapsed="false">
      <c r="C11728" s="0" t="str">
        <f aca="false">IF(LEFT(Feuil1!F11728,1)=$A$1,ROW(),"")</f>
        <v/>
      </c>
    </row>
    <row r="11729" customFormat="false" ht="13.8" hidden="false" customHeight="false" outlineLevel="0" collapsed="false">
      <c r="C11729" s="0" t="str">
        <f aca="false">IF(LEFT(Feuil1!F11729,1)=$A$1,ROW(),"")</f>
        <v/>
      </c>
    </row>
    <row r="11730" customFormat="false" ht="13.8" hidden="false" customHeight="false" outlineLevel="0" collapsed="false">
      <c r="C11730" s="0" t="str">
        <f aca="false">IF(LEFT(Feuil1!F11730,1)=$A$1,ROW(),"")</f>
        <v/>
      </c>
    </row>
    <row r="11731" customFormat="false" ht="13.8" hidden="false" customHeight="false" outlineLevel="0" collapsed="false">
      <c r="C11731" s="0" t="str">
        <f aca="false">IF(LEFT(Feuil1!F11731,1)=$A$1,ROW(),"")</f>
        <v/>
      </c>
    </row>
    <row r="11732" customFormat="false" ht="13.8" hidden="false" customHeight="false" outlineLevel="0" collapsed="false">
      <c r="C11732" s="0" t="str">
        <f aca="false">IF(LEFT(Feuil1!F11732,1)=$A$1,ROW(),"")</f>
        <v/>
      </c>
    </row>
    <row r="11733" customFormat="false" ht="13.8" hidden="false" customHeight="false" outlineLevel="0" collapsed="false">
      <c r="C11733" s="0" t="str">
        <f aca="false">IF(LEFT(Feuil1!F11733,1)=$A$1,ROW(),"")</f>
        <v/>
      </c>
    </row>
    <row r="11734" customFormat="false" ht="13.8" hidden="false" customHeight="false" outlineLevel="0" collapsed="false">
      <c r="C11734" s="0" t="str">
        <f aca="false">IF(LEFT(Feuil1!F11734,1)=$A$1,ROW(),"")</f>
        <v/>
      </c>
    </row>
    <row r="11735" customFormat="false" ht="13.8" hidden="false" customHeight="false" outlineLevel="0" collapsed="false">
      <c r="C11735" s="0" t="str">
        <f aca="false">IF(LEFT(Feuil1!F11735,1)=$A$1,ROW(),"")</f>
        <v/>
      </c>
    </row>
    <row r="11736" customFormat="false" ht="13.8" hidden="false" customHeight="false" outlineLevel="0" collapsed="false">
      <c r="C11736" s="0" t="str">
        <f aca="false">IF(LEFT(Feuil1!F11736,1)=$A$1,ROW(),"")</f>
        <v/>
      </c>
    </row>
    <row r="11737" customFormat="false" ht="13.8" hidden="false" customHeight="false" outlineLevel="0" collapsed="false">
      <c r="C11737" s="0" t="str">
        <f aca="false">IF(LEFT(Feuil1!F11737,1)=$A$1,ROW(),"")</f>
        <v/>
      </c>
    </row>
    <row r="11738" customFormat="false" ht="13.8" hidden="false" customHeight="false" outlineLevel="0" collapsed="false">
      <c r="C11738" s="0" t="str">
        <f aca="false">IF(LEFT(Feuil1!F11738,1)=$A$1,ROW(),"")</f>
        <v/>
      </c>
    </row>
    <row r="11739" customFormat="false" ht="13.8" hidden="false" customHeight="false" outlineLevel="0" collapsed="false">
      <c r="C11739" s="0" t="str">
        <f aca="false">IF(LEFT(Feuil1!F11739,1)=$A$1,ROW(),"")</f>
        <v/>
      </c>
    </row>
    <row r="11740" customFormat="false" ht="13.8" hidden="false" customHeight="false" outlineLevel="0" collapsed="false">
      <c r="C11740" s="0" t="str">
        <f aca="false">IF(LEFT(Feuil1!F11740,1)=$A$1,ROW(),"")</f>
        <v/>
      </c>
    </row>
    <row r="11741" customFormat="false" ht="13.8" hidden="false" customHeight="false" outlineLevel="0" collapsed="false">
      <c r="C11741" s="0" t="str">
        <f aca="false">IF(LEFT(Feuil1!F11741,1)=$A$1,ROW(),"")</f>
        <v/>
      </c>
    </row>
    <row r="11742" customFormat="false" ht="13.8" hidden="false" customHeight="false" outlineLevel="0" collapsed="false">
      <c r="C11742" s="0" t="str">
        <f aca="false">IF(LEFT(Feuil1!F11742,1)=$A$1,ROW(),"")</f>
        <v/>
      </c>
    </row>
    <row r="11743" customFormat="false" ht="13.8" hidden="false" customHeight="false" outlineLevel="0" collapsed="false">
      <c r="C11743" s="0" t="str">
        <f aca="false">IF(LEFT(Feuil1!F11743,1)=$A$1,ROW(),"")</f>
        <v/>
      </c>
    </row>
    <row r="11744" customFormat="false" ht="13.8" hidden="false" customHeight="false" outlineLevel="0" collapsed="false">
      <c r="C11744" s="0" t="str">
        <f aca="false">IF(LEFT(Feuil1!F11744,1)=$A$1,ROW(),"")</f>
        <v/>
      </c>
    </row>
    <row r="11745" customFormat="false" ht="13.8" hidden="false" customHeight="false" outlineLevel="0" collapsed="false">
      <c r="C11745" s="0" t="str">
        <f aca="false">IF(LEFT(Feuil1!F11745,1)=$A$1,ROW(),"")</f>
        <v/>
      </c>
    </row>
    <row r="11746" customFormat="false" ht="13.8" hidden="false" customHeight="false" outlineLevel="0" collapsed="false">
      <c r="C11746" s="0" t="str">
        <f aca="false">IF(LEFT(Feuil1!F11746,1)=$A$1,ROW(),"")</f>
        <v/>
      </c>
    </row>
    <row r="11747" customFormat="false" ht="13.8" hidden="false" customHeight="false" outlineLevel="0" collapsed="false">
      <c r="C11747" s="0" t="str">
        <f aca="false">IF(LEFT(Feuil1!F11747,1)=$A$1,ROW(),"")</f>
        <v/>
      </c>
    </row>
    <row r="11748" customFormat="false" ht="13.8" hidden="false" customHeight="false" outlineLevel="0" collapsed="false">
      <c r="C11748" s="0" t="str">
        <f aca="false">IF(LEFT(Feuil1!F11748,1)=$A$1,ROW(),"")</f>
        <v/>
      </c>
    </row>
    <row r="11749" customFormat="false" ht="13.8" hidden="false" customHeight="false" outlineLevel="0" collapsed="false">
      <c r="C11749" s="0" t="str">
        <f aca="false">IF(LEFT(Feuil1!F11749,1)=$A$1,ROW(),"")</f>
        <v/>
      </c>
    </row>
    <row r="11750" customFormat="false" ht="13.8" hidden="false" customHeight="false" outlineLevel="0" collapsed="false">
      <c r="C11750" s="0" t="str">
        <f aca="false">IF(LEFT(Feuil1!F11750,1)=$A$1,ROW(),"")</f>
        <v/>
      </c>
    </row>
    <row r="11751" customFormat="false" ht="13.8" hidden="false" customHeight="false" outlineLevel="0" collapsed="false">
      <c r="C11751" s="0" t="str">
        <f aca="false">IF(LEFT(Feuil1!F11751,1)=$A$1,ROW(),"")</f>
        <v/>
      </c>
    </row>
    <row r="11752" customFormat="false" ht="13.8" hidden="false" customHeight="false" outlineLevel="0" collapsed="false">
      <c r="C11752" s="0" t="str">
        <f aca="false">IF(LEFT(Feuil1!F11752,1)=$A$1,ROW(),"")</f>
        <v/>
      </c>
    </row>
    <row r="11753" customFormat="false" ht="13.8" hidden="false" customHeight="false" outlineLevel="0" collapsed="false">
      <c r="C11753" s="0" t="str">
        <f aca="false">IF(LEFT(Feuil1!F11753,1)=$A$1,ROW(),"")</f>
        <v/>
      </c>
    </row>
    <row r="11754" customFormat="false" ht="13.8" hidden="false" customHeight="false" outlineLevel="0" collapsed="false">
      <c r="C11754" s="0" t="str">
        <f aca="false">IF(LEFT(Feuil1!F11754,1)=$A$1,ROW(),"")</f>
        <v/>
      </c>
    </row>
    <row r="11755" customFormat="false" ht="13.8" hidden="false" customHeight="false" outlineLevel="0" collapsed="false">
      <c r="C11755" s="0" t="str">
        <f aca="false">IF(LEFT(Feuil1!F11755,1)=$A$1,ROW(),"")</f>
        <v/>
      </c>
    </row>
    <row r="11756" customFormat="false" ht="13.8" hidden="false" customHeight="false" outlineLevel="0" collapsed="false">
      <c r="C11756" s="0" t="str">
        <f aca="false">IF(LEFT(Feuil1!F11756,1)=$A$1,ROW(),"")</f>
        <v/>
      </c>
    </row>
    <row r="11757" customFormat="false" ht="13.8" hidden="false" customHeight="false" outlineLevel="0" collapsed="false">
      <c r="C11757" s="0" t="str">
        <f aca="false">IF(LEFT(Feuil1!F11757,1)=$A$1,ROW(),"")</f>
        <v/>
      </c>
    </row>
    <row r="11758" customFormat="false" ht="13.8" hidden="false" customHeight="false" outlineLevel="0" collapsed="false">
      <c r="C11758" s="0" t="str">
        <f aca="false">IF(LEFT(Feuil1!F11758,1)=$A$1,ROW(),"")</f>
        <v/>
      </c>
    </row>
    <row r="11759" customFormat="false" ht="13.8" hidden="false" customHeight="false" outlineLevel="0" collapsed="false">
      <c r="C11759" s="0" t="str">
        <f aca="false">IF(LEFT(Feuil1!F11759,1)=$A$1,ROW(),"")</f>
        <v/>
      </c>
    </row>
    <row r="11760" customFormat="false" ht="13.8" hidden="false" customHeight="false" outlineLevel="0" collapsed="false">
      <c r="C11760" s="0" t="str">
        <f aca="false">IF(LEFT(Feuil1!F11760,1)=$A$1,ROW(),"")</f>
        <v/>
      </c>
    </row>
    <row r="11761" customFormat="false" ht="13.8" hidden="false" customHeight="false" outlineLevel="0" collapsed="false">
      <c r="C11761" s="0" t="str">
        <f aca="false">IF(LEFT(Feuil1!F11761,1)=$A$1,ROW(),"")</f>
        <v/>
      </c>
    </row>
    <row r="11762" customFormat="false" ht="13.8" hidden="false" customHeight="false" outlineLevel="0" collapsed="false">
      <c r="C11762" s="0" t="str">
        <f aca="false">IF(LEFT(Feuil1!F11762,1)=$A$1,ROW(),"")</f>
        <v/>
      </c>
    </row>
    <row r="11763" customFormat="false" ht="13.8" hidden="false" customHeight="false" outlineLevel="0" collapsed="false">
      <c r="C11763" s="0" t="str">
        <f aca="false">IF(LEFT(Feuil1!F11763,1)=$A$1,ROW(),"")</f>
        <v/>
      </c>
    </row>
    <row r="11764" customFormat="false" ht="13.8" hidden="false" customHeight="false" outlineLevel="0" collapsed="false">
      <c r="C11764" s="0" t="str">
        <f aca="false">IF(LEFT(Feuil1!F11764,1)=$A$1,ROW(),"")</f>
        <v/>
      </c>
    </row>
    <row r="11765" customFormat="false" ht="13.8" hidden="false" customHeight="false" outlineLevel="0" collapsed="false">
      <c r="C11765" s="0" t="str">
        <f aca="false">IF(LEFT(Feuil1!F11765,1)=$A$1,ROW(),"")</f>
        <v/>
      </c>
    </row>
    <row r="11766" customFormat="false" ht="13.8" hidden="false" customHeight="false" outlineLevel="0" collapsed="false">
      <c r="C11766" s="0" t="str">
        <f aca="false">IF(LEFT(Feuil1!F11766,1)=$A$1,ROW(),"")</f>
        <v/>
      </c>
    </row>
    <row r="11767" customFormat="false" ht="13.8" hidden="false" customHeight="false" outlineLevel="0" collapsed="false">
      <c r="C11767" s="0" t="str">
        <f aca="false">IF(LEFT(Feuil1!F11767,1)=$A$1,ROW(),"")</f>
        <v/>
      </c>
    </row>
    <row r="11768" customFormat="false" ht="13.8" hidden="false" customHeight="false" outlineLevel="0" collapsed="false">
      <c r="C11768" s="0" t="str">
        <f aca="false">IF(LEFT(Feuil1!F11768,1)=$A$1,ROW(),"")</f>
        <v/>
      </c>
    </row>
    <row r="11769" customFormat="false" ht="13.8" hidden="false" customHeight="false" outlineLevel="0" collapsed="false">
      <c r="C11769" s="0" t="str">
        <f aca="false">IF(LEFT(Feuil1!F11769,1)=$A$1,ROW(),"")</f>
        <v/>
      </c>
    </row>
    <row r="11770" customFormat="false" ht="13.8" hidden="false" customHeight="false" outlineLevel="0" collapsed="false">
      <c r="C11770" s="0" t="str">
        <f aca="false">IF(LEFT(Feuil1!F11770,1)=$A$1,ROW(),"")</f>
        <v/>
      </c>
    </row>
    <row r="11771" customFormat="false" ht="13.8" hidden="false" customHeight="false" outlineLevel="0" collapsed="false">
      <c r="C11771" s="0" t="str">
        <f aca="false">IF(LEFT(Feuil1!F11771,1)=$A$1,ROW(),"")</f>
        <v/>
      </c>
    </row>
    <row r="11772" customFormat="false" ht="13.8" hidden="false" customHeight="false" outlineLevel="0" collapsed="false">
      <c r="C11772" s="0" t="str">
        <f aca="false">IF(LEFT(Feuil1!F11772,1)=$A$1,ROW(),"")</f>
        <v/>
      </c>
    </row>
    <row r="11773" customFormat="false" ht="13.8" hidden="false" customHeight="false" outlineLevel="0" collapsed="false">
      <c r="C11773" s="0" t="str">
        <f aca="false">IF(LEFT(Feuil1!F11773,1)=$A$1,ROW(),"")</f>
        <v/>
      </c>
    </row>
    <row r="11774" customFormat="false" ht="13.8" hidden="false" customHeight="false" outlineLevel="0" collapsed="false">
      <c r="C11774" s="0" t="str">
        <f aca="false">IF(LEFT(Feuil1!F11774,1)=$A$1,ROW(),"")</f>
        <v/>
      </c>
    </row>
    <row r="11775" customFormat="false" ht="13.8" hidden="false" customHeight="false" outlineLevel="0" collapsed="false">
      <c r="C11775" s="0" t="str">
        <f aca="false">IF(LEFT(Feuil1!F11775,1)=$A$1,ROW(),"")</f>
        <v/>
      </c>
    </row>
    <row r="11776" customFormat="false" ht="13.8" hidden="false" customHeight="false" outlineLevel="0" collapsed="false">
      <c r="C11776" s="0" t="str">
        <f aca="false">IF(LEFT(Feuil1!F11776,1)=$A$1,ROW(),"")</f>
        <v/>
      </c>
    </row>
    <row r="11777" customFormat="false" ht="13.8" hidden="false" customHeight="false" outlineLevel="0" collapsed="false">
      <c r="C11777" s="0" t="str">
        <f aca="false">IF(LEFT(Feuil1!F11777,1)=$A$1,ROW(),"")</f>
        <v/>
      </c>
    </row>
    <row r="11778" customFormat="false" ht="13.8" hidden="false" customHeight="false" outlineLevel="0" collapsed="false">
      <c r="C11778" s="0" t="str">
        <f aca="false">IF(LEFT(Feuil1!F11778,1)=$A$1,ROW(),"")</f>
        <v/>
      </c>
    </row>
    <row r="11779" customFormat="false" ht="13.8" hidden="false" customHeight="false" outlineLevel="0" collapsed="false">
      <c r="C11779" s="0" t="str">
        <f aca="false">IF(LEFT(Feuil1!F11779,1)=$A$1,ROW(),"")</f>
        <v/>
      </c>
    </row>
    <row r="11780" customFormat="false" ht="13.8" hidden="false" customHeight="false" outlineLevel="0" collapsed="false">
      <c r="C11780" s="0" t="str">
        <f aca="false">IF(LEFT(Feuil1!F11780,1)=$A$1,ROW(),"")</f>
        <v/>
      </c>
    </row>
    <row r="11781" customFormat="false" ht="13.8" hidden="false" customHeight="false" outlineLevel="0" collapsed="false">
      <c r="C11781" s="0" t="str">
        <f aca="false">IF(LEFT(Feuil1!F11781,1)=$A$1,ROW(),"")</f>
        <v/>
      </c>
    </row>
    <row r="11782" customFormat="false" ht="13.8" hidden="false" customHeight="false" outlineLevel="0" collapsed="false">
      <c r="C11782" s="0" t="str">
        <f aca="false">IF(LEFT(Feuil1!F11782,1)=$A$1,ROW(),"")</f>
        <v/>
      </c>
    </row>
    <row r="11783" customFormat="false" ht="13.8" hidden="false" customHeight="false" outlineLevel="0" collapsed="false">
      <c r="C11783" s="0" t="str">
        <f aca="false">IF(LEFT(Feuil1!F11783,1)=$A$1,ROW(),"")</f>
        <v/>
      </c>
    </row>
    <row r="11784" customFormat="false" ht="13.8" hidden="false" customHeight="false" outlineLevel="0" collapsed="false">
      <c r="C11784" s="0" t="str">
        <f aca="false">IF(LEFT(Feuil1!F11784,1)=$A$1,ROW(),"")</f>
        <v/>
      </c>
    </row>
    <row r="11785" customFormat="false" ht="13.8" hidden="false" customHeight="false" outlineLevel="0" collapsed="false">
      <c r="C11785" s="0" t="str">
        <f aca="false">IF(LEFT(Feuil1!F11785,1)=$A$1,ROW(),"")</f>
        <v/>
      </c>
    </row>
    <row r="11786" customFormat="false" ht="13.8" hidden="false" customHeight="false" outlineLevel="0" collapsed="false">
      <c r="C11786" s="0" t="str">
        <f aca="false">IF(LEFT(Feuil1!F11786,1)=$A$1,ROW(),"")</f>
        <v/>
      </c>
    </row>
    <row r="11787" customFormat="false" ht="13.8" hidden="false" customHeight="false" outlineLevel="0" collapsed="false">
      <c r="C11787" s="0" t="str">
        <f aca="false">IF(LEFT(Feuil1!F11787,1)=$A$1,ROW(),"")</f>
        <v/>
      </c>
    </row>
    <row r="11788" customFormat="false" ht="13.8" hidden="false" customHeight="false" outlineLevel="0" collapsed="false">
      <c r="C11788" s="0" t="str">
        <f aca="false">IF(LEFT(Feuil1!F11788,1)=$A$1,ROW(),"")</f>
        <v/>
      </c>
    </row>
    <row r="11789" customFormat="false" ht="13.8" hidden="false" customHeight="false" outlineLevel="0" collapsed="false">
      <c r="C11789" s="0" t="str">
        <f aca="false">IF(LEFT(Feuil1!F11789,1)=$A$1,ROW(),"")</f>
        <v/>
      </c>
    </row>
    <row r="11790" customFormat="false" ht="13.8" hidden="false" customHeight="false" outlineLevel="0" collapsed="false">
      <c r="C11790" s="0" t="str">
        <f aca="false">IF(LEFT(Feuil1!F11790,1)=$A$1,ROW(),"")</f>
        <v/>
      </c>
    </row>
    <row r="11791" customFormat="false" ht="13.8" hidden="false" customHeight="false" outlineLevel="0" collapsed="false">
      <c r="C11791" s="0" t="str">
        <f aca="false">IF(LEFT(Feuil1!F11791,1)=$A$1,ROW(),"")</f>
        <v/>
      </c>
    </row>
    <row r="11792" customFormat="false" ht="13.8" hidden="false" customHeight="false" outlineLevel="0" collapsed="false">
      <c r="C11792" s="0" t="str">
        <f aca="false">IF(LEFT(Feuil1!F11792,1)=$A$1,ROW(),"")</f>
        <v/>
      </c>
    </row>
    <row r="11793" customFormat="false" ht="13.8" hidden="false" customHeight="false" outlineLevel="0" collapsed="false">
      <c r="C11793" s="0" t="str">
        <f aca="false">IF(LEFT(Feuil1!F11793,1)=$A$1,ROW(),"")</f>
        <v/>
      </c>
    </row>
    <row r="11794" customFormat="false" ht="13.8" hidden="false" customHeight="false" outlineLevel="0" collapsed="false">
      <c r="C11794" s="0" t="str">
        <f aca="false">IF(LEFT(Feuil1!F11794,1)=$A$1,ROW(),"")</f>
        <v/>
      </c>
    </row>
    <row r="11795" customFormat="false" ht="13.8" hidden="false" customHeight="false" outlineLevel="0" collapsed="false">
      <c r="C11795" s="0" t="str">
        <f aca="false">IF(LEFT(Feuil1!F11795,1)=$A$1,ROW(),"")</f>
        <v/>
      </c>
    </row>
    <row r="11796" customFormat="false" ht="13.8" hidden="false" customHeight="false" outlineLevel="0" collapsed="false">
      <c r="C11796" s="0" t="str">
        <f aca="false">IF(LEFT(Feuil1!F11796,1)=$A$1,ROW(),"")</f>
        <v/>
      </c>
    </row>
    <row r="11797" customFormat="false" ht="13.8" hidden="false" customHeight="false" outlineLevel="0" collapsed="false">
      <c r="C11797" s="0" t="str">
        <f aca="false">IF(LEFT(Feuil1!F11797,1)=$A$1,ROW(),"")</f>
        <v/>
      </c>
    </row>
    <row r="11798" customFormat="false" ht="13.8" hidden="false" customHeight="false" outlineLevel="0" collapsed="false">
      <c r="C11798" s="0" t="str">
        <f aca="false">IF(LEFT(Feuil1!F11798,1)=$A$1,ROW(),"")</f>
        <v/>
      </c>
    </row>
    <row r="11799" customFormat="false" ht="13.8" hidden="false" customHeight="false" outlineLevel="0" collapsed="false">
      <c r="C11799" s="0" t="str">
        <f aca="false">IF(LEFT(Feuil1!F11799,1)=$A$1,ROW(),"")</f>
        <v/>
      </c>
    </row>
    <row r="11800" customFormat="false" ht="13.8" hidden="false" customHeight="false" outlineLevel="0" collapsed="false">
      <c r="C11800" s="0" t="str">
        <f aca="false">IF(LEFT(Feuil1!F11800,1)=$A$1,ROW(),"")</f>
        <v/>
      </c>
    </row>
    <row r="11801" customFormat="false" ht="13.8" hidden="false" customHeight="false" outlineLevel="0" collapsed="false">
      <c r="C11801" s="0" t="str">
        <f aca="false">IF(LEFT(Feuil1!F11801,1)=$A$1,ROW(),"")</f>
        <v/>
      </c>
    </row>
    <row r="11802" customFormat="false" ht="13.8" hidden="false" customHeight="false" outlineLevel="0" collapsed="false">
      <c r="C11802" s="0" t="str">
        <f aca="false">IF(LEFT(Feuil1!F11802,1)=$A$1,ROW(),"")</f>
        <v/>
      </c>
    </row>
    <row r="11803" customFormat="false" ht="13.8" hidden="false" customHeight="false" outlineLevel="0" collapsed="false">
      <c r="C11803" s="0" t="str">
        <f aca="false">IF(LEFT(Feuil1!F11803,1)=$A$1,ROW(),"")</f>
        <v/>
      </c>
    </row>
    <row r="11804" customFormat="false" ht="13.8" hidden="false" customHeight="false" outlineLevel="0" collapsed="false">
      <c r="C11804" s="0" t="str">
        <f aca="false">IF(LEFT(Feuil1!F11804,1)=$A$1,ROW(),"")</f>
        <v/>
      </c>
    </row>
    <row r="11805" customFormat="false" ht="13.8" hidden="false" customHeight="false" outlineLevel="0" collapsed="false">
      <c r="C11805" s="0" t="str">
        <f aca="false">IF(LEFT(Feuil1!F11805,1)=$A$1,ROW(),"")</f>
        <v/>
      </c>
    </row>
    <row r="11806" customFormat="false" ht="13.8" hidden="false" customHeight="false" outlineLevel="0" collapsed="false">
      <c r="C11806" s="0" t="str">
        <f aca="false">IF(LEFT(Feuil1!F11806,1)=$A$1,ROW(),"")</f>
        <v/>
      </c>
    </row>
    <row r="11807" customFormat="false" ht="13.8" hidden="false" customHeight="false" outlineLevel="0" collapsed="false">
      <c r="C11807" s="0" t="str">
        <f aca="false">IF(LEFT(Feuil1!F11807,1)=$A$1,ROW(),"")</f>
        <v/>
      </c>
    </row>
    <row r="11808" customFormat="false" ht="13.8" hidden="false" customHeight="false" outlineLevel="0" collapsed="false">
      <c r="C11808" s="0" t="str">
        <f aca="false">IF(LEFT(Feuil1!F11808,1)=$A$1,ROW(),"")</f>
        <v/>
      </c>
    </row>
    <row r="11809" customFormat="false" ht="13.8" hidden="false" customHeight="false" outlineLevel="0" collapsed="false">
      <c r="C11809" s="0" t="str">
        <f aca="false">IF(LEFT(Feuil1!F11809,1)=$A$1,ROW(),"")</f>
        <v/>
      </c>
    </row>
    <row r="11810" customFormat="false" ht="13.8" hidden="false" customHeight="false" outlineLevel="0" collapsed="false">
      <c r="C11810" s="0" t="str">
        <f aca="false">IF(LEFT(Feuil1!F11810,1)=$A$1,ROW(),"")</f>
        <v/>
      </c>
    </row>
    <row r="11811" customFormat="false" ht="13.8" hidden="false" customHeight="false" outlineLevel="0" collapsed="false">
      <c r="C11811" s="0" t="str">
        <f aca="false">IF(LEFT(Feuil1!F11811,1)=$A$1,ROW(),"")</f>
        <v/>
      </c>
    </row>
    <row r="11812" customFormat="false" ht="13.8" hidden="false" customHeight="false" outlineLevel="0" collapsed="false">
      <c r="C11812" s="0" t="str">
        <f aca="false">IF(LEFT(Feuil1!F11812,1)=$A$1,ROW(),"")</f>
        <v/>
      </c>
    </row>
    <row r="11813" customFormat="false" ht="13.8" hidden="false" customHeight="false" outlineLevel="0" collapsed="false">
      <c r="C11813" s="0" t="str">
        <f aca="false">IF(LEFT(Feuil1!F11813,1)=$A$1,ROW(),"")</f>
        <v/>
      </c>
    </row>
    <row r="11814" customFormat="false" ht="13.8" hidden="false" customHeight="false" outlineLevel="0" collapsed="false">
      <c r="C11814" s="0" t="str">
        <f aca="false">IF(LEFT(Feuil1!F11814,1)=$A$1,ROW(),"")</f>
        <v/>
      </c>
    </row>
    <row r="11815" customFormat="false" ht="13.8" hidden="false" customHeight="false" outlineLevel="0" collapsed="false">
      <c r="C11815" s="0" t="str">
        <f aca="false">IF(LEFT(Feuil1!F11815,1)=$A$1,ROW(),"")</f>
        <v/>
      </c>
    </row>
    <row r="11816" customFormat="false" ht="13.8" hidden="false" customHeight="false" outlineLevel="0" collapsed="false">
      <c r="C11816" s="0" t="str">
        <f aca="false">IF(LEFT(Feuil1!F11816,1)=$A$1,ROW(),"")</f>
        <v/>
      </c>
    </row>
    <row r="11817" customFormat="false" ht="13.8" hidden="false" customHeight="false" outlineLevel="0" collapsed="false">
      <c r="C11817" s="0" t="str">
        <f aca="false">IF(LEFT(Feuil1!F11817,1)=$A$1,ROW(),"")</f>
        <v/>
      </c>
    </row>
    <row r="11818" customFormat="false" ht="13.8" hidden="false" customHeight="false" outlineLevel="0" collapsed="false">
      <c r="C11818" s="0" t="str">
        <f aca="false">IF(LEFT(Feuil1!F11818,1)=$A$1,ROW(),"")</f>
        <v/>
      </c>
    </row>
    <row r="11819" customFormat="false" ht="13.8" hidden="false" customHeight="false" outlineLevel="0" collapsed="false">
      <c r="C11819" s="0" t="str">
        <f aca="false">IF(LEFT(Feuil1!F11819,1)=$A$1,ROW(),"")</f>
        <v/>
      </c>
    </row>
    <row r="11820" customFormat="false" ht="13.8" hidden="false" customHeight="false" outlineLevel="0" collapsed="false">
      <c r="C11820" s="0" t="str">
        <f aca="false">IF(LEFT(Feuil1!F11820,1)=$A$1,ROW(),"")</f>
        <v/>
      </c>
    </row>
    <row r="11821" customFormat="false" ht="13.8" hidden="false" customHeight="false" outlineLevel="0" collapsed="false">
      <c r="C11821" s="0" t="str">
        <f aca="false">IF(LEFT(Feuil1!F11821,1)=$A$1,ROW(),"")</f>
        <v/>
      </c>
    </row>
    <row r="11822" customFormat="false" ht="13.8" hidden="false" customHeight="false" outlineLevel="0" collapsed="false">
      <c r="C11822" s="0" t="str">
        <f aca="false">IF(LEFT(Feuil1!F11822,1)=$A$1,ROW(),"")</f>
        <v/>
      </c>
    </row>
    <row r="11823" customFormat="false" ht="13.8" hidden="false" customHeight="false" outlineLevel="0" collapsed="false">
      <c r="C11823" s="0" t="str">
        <f aca="false">IF(LEFT(Feuil1!F11823,1)=$A$1,ROW(),"")</f>
        <v/>
      </c>
    </row>
    <row r="11824" customFormat="false" ht="13.8" hidden="false" customHeight="false" outlineLevel="0" collapsed="false">
      <c r="C11824" s="0" t="str">
        <f aca="false">IF(LEFT(Feuil1!F11824,1)=$A$1,ROW(),"")</f>
        <v/>
      </c>
    </row>
    <row r="11825" customFormat="false" ht="13.8" hidden="false" customHeight="false" outlineLevel="0" collapsed="false">
      <c r="C11825" s="0" t="str">
        <f aca="false">IF(LEFT(Feuil1!F11825,1)=$A$1,ROW(),"")</f>
        <v/>
      </c>
    </row>
    <row r="11826" customFormat="false" ht="13.8" hidden="false" customHeight="false" outlineLevel="0" collapsed="false">
      <c r="C11826" s="0" t="str">
        <f aca="false">IF(LEFT(Feuil1!F11826,1)=$A$1,ROW(),"")</f>
        <v/>
      </c>
    </row>
    <row r="11827" customFormat="false" ht="13.8" hidden="false" customHeight="false" outlineLevel="0" collapsed="false">
      <c r="C11827" s="0" t="str">
        <f aca="false">IF(LEFT(Feuil1!F11827,1)=$A$1,ROW(),"")</f>
        <v/>
      </c>
    </row>
    <row r="11828" customFormat="false" ht="13.8" hidden="false" customHeight="false" outlineLevel="0" collapsed="false">
      <c r="C11828" s="0" t="str">
        <f aca="false">IF(LEFT(Feuil1!F11828,1)=$A$1,ROW(),"")</f>
        <v/>
      </c>
    </row>
    <row r="11829" customFormat="false" ht="13.8" hidden="false" customHeight="false" outlineLevel="0" collapsed="false">
      <c r="C11829" s="0" t="str">
        <f aca="false">IF(LEFT(Feuil1!F11829,1)=$A$1,ROW(),"")</f>
        <v/>
      </c>
    </row>
    <row r="11830" customFormat="false" ht="13.8" hidden="false" customHeight="false" outlineLevel="0" collapsed="false">
      <c r="C11830" s="0" t="str">
        <f aca="false">IF(LEFT(Feuil1!F11830,1)=$A$1,ROW(),"")</f>
        <v/>
      </c>
    </row>
    <row r="11831" customFormat="false" ht="13.8" hidden="false" customHeight="false" outlineLevel="0" collapsed="false">
      <c r="C11831" s="0" t="str">
        <f aca="false">IF(LEFT(Feuil1!F11831,1)=$A$1,ROW(),"")</f>
        <v/>
      </c>
    </row>
    <row r="11832" customFormat="false" ht="13.8" hidden="false" customHeight="false" outlineLevel="0" collapsed="false">
      <c r="C11832" s="0" t="str">
        <f aca="false">IF(LEFT(Feuil1!F11832,1)=$A$1,ROW(),"")</f>
        <v/>
      </c>
    </row>
    <row r="11833" customFormat="false" ht="13.8" hidden="false" customHeight="false" outlineLevel="0" collapsed="false">
      <c r="C11833" s="0" t="str">
        <f aca="false">IF(LEFT(Feuil1!F11833,1)=$A$1,ROW(),"")</f>
        <v/>
      </c>
    </row>
    <row r="11834" customFormat="false" ht="13.8" hidden="false" customHeight="false" outlineLevel="0" collapsed="false">
      <c r="C11834" s="0" t="str">
        <f aca="false">IF(LEFT(Feuil1!F11834,1)=$A$1,ROW(),"")</f>
        <v/>
      </c>
    </row>
    <row r="11835" customFormat="false" ht="13.8" hidden="false" customHeight="false" outlineLevel="0" collapsed="false">
      <c r="C11835" s="0" t="str">
        <f aca="false">IF(LEFT(Feuil1!F11835,1)=$A$1,ROW(),"")</f>
        <v/>
      </c>
    </row>
    <row r="11836" customFormat="false" ht="13.8" hidden="false" customHeight="false" outlineLevel="0" collapsed="false">
      <c r="C11836" s="0" t="str">
        <f aca="false">IF(LEFT(Feuil1!F11836,1)=$A$1,ROW(),"")</f>
        <v/>
      </c>
    </row>
    <row r="11837" customFormat="false" ht="13.8" hidden="false" customHeight="false" outlineLevel="0" collapsed="false">
      <c r="C11837" s="0" t="str">
        <f aca="false">IF(LEFT(Feuil1!F11837,1)=$A$1,ROW(),"")</f>
        <v/>
      </c>
    </row>
    <row r="11838" customFormat="false" ht="13.8" hidden="false" customHeight="false" outlineLevel="0" collapsed="false">
      <c r="C11838" s="0" t="str">
        <f aca="false">IF(LEFT(Feuil1!F11838,1)=$A$1,ROW(),"")</f>
        <v/>
      </c>
    </row>
    <row r="11839" customFormat="false" ht="13.8" hidden="false" customHeight="false" outlineLevel="0" collapsed="false">
      <c r="C11839" s="0" t="str">
        <f aca="false">IF(LEFT(Feuil1!F11839,1)=$A$1,ROW(),"")</f>
        <v/>
      </c>
    </row>
    <row r="11840" customFormat="false" ht="13.8" hidden="false" customHeight="false" outlineLevel="0" collapsed="false">
      <c r="C11840" s="0" t="str">
        <f aca="false">IF(LEFT(Feuil1!F11840,1)=$A$1,ROW(),"")</f>
        <v/>
      </c>
    </row>
    <row r="11841" customFormat="false" ht="13.8" hidden="false" customHeight="false" outlineLevel="0" collapsed="false">
      <c r="C11841" s="0" t="str">
        <f aca="false">IF(LEFT(Feuil1!F11841,1)=$A$1,ROW(),"")</f>
        <v/>
      </c>
    </row>
    <row r="11842" customFormat="false" ht="13.8" hidden="false" customHeight="false" outlineLevel="0" collapsed="false">
      <c r="C11842" s="0" t="str">
        <f aca="false">IF(LEFT(Feuil1!F11842,1)=$A$1,ROW(),"")</f>
        <v/>
      </c>
    </row>
    <row r="11843" customFormat="false" ht="13.8" hidden="false" customHeight="false" outlineLevel="0" collapsed="false">
      <c r="C11843" s="0" t="str">
        <f aca="false">IF(LEFT(Feuil1!F11843,1)=$A$1,ROW(),"")</f>
        <v/>
      </c>
    </row>
    <row r="11844" customFormat="false" ht="13.8" hidden="false" customHeight="false" outlineLevel="0" collapsed="false">
      <c r="C11844" s="0" t="str">
        <f aca="false">IF(LEFT(Feuil1!F11844,1)=$A$1,ROW(),"")</f>
        <v/>
      </c>
    </row>
    <row r="11845" customFormat="false" ht="13.8" hidden="false" customHeight="false" outlineLevel="0" collapsed="false">
      <c r="C11845" s="0" t="str">
        <f aca="false">IF(LEFT(Feuil1!F11845,1)=$A$1,ROW(),"")</f>
        <v/>
      </c>
    </row>
    <row r="11846" customFormat="false" ht="13.8" hidden="false" customHeight="false" outlineLevel="0" collapsed="false">
      <c r="C11846" s="0" t="str">
        <f aca="false">IF(LEFT(Feuil1!F11846,1)=$A$1,ROW(),"")</f>
        <v/>
      </c>
    </row>
    <row r="11847" customFormat="false" ht="13.8" hidden="false" customHeight="false" outlineLevel="0" collapsed="false">
      <c r="C11847" s="0" t="str">
        <f aca="false">IF(LEFT(Feuil1!F11847,1)=$A$1,ROW(),"")</f>
        <v/>
      </c>
    </row>
    <row r="11848" customFormat="false" ht="13.8" hidden="false" customHeight="false" outlineLevel="0" collapsed="false">
      <c r="C11848" s="0" t="str">
        <f aca="false">IF(LEFT(Feuil1!F11848,1)=$A$1,ROW(),"")</f>
        <v/>
      </c>
    </row>
    <row r="11849" customFormat="false" ht="13.8" hidden="false" customHeight="false" outlineLevel="0" collapsed="false">
      <c r="C11849" s="0" t="str">
        <f aca="false">IF(LEFT(Feuil1!F11849,1)=$A$1,ROW(),"")</f>
        <v/>
      </c>
    </row>
    <row r="11850" customFormat="false" ht="13.8" hidden="false" customHeight="false" outlineLevel="0" collapsed="false">
      <c r="C11850" s="0" t="str">
        <f aca="false">IF(LEFT(Feuil1!F11850,1)=$A$1,ROW(),"")</f>
        <v/>
      </c>
    </row>
    <row r="11851" customFormat="false" ht="13.8" hidden="false" customHeight="false" outlineLevel="0" collapsed="false">
      <c r="C11851" s="0" t="str">
        <f aca="false">IF(LEFT(Feuil1!F11851,1)=$A$1,ROW(),"")</f>
        <v/>
      </c>
    </row>
    <row r="11852" customFormat="false" ht="13.8" hidden="false" customHeight="false" outlineLevel="0" collapsed="false">
      <c r="C11852" s="0" t="str">
        <f aca="false">IF(LEFT(Feuil1!F11852,1)=$A$1,ROW(),"")</f>
        <v/>
      </c>
    </row>
    <row r="11853" customFormat="false" ht="13.8" hidden="false" customHeight="false" outlineLevel="0" collapsed="false">
      <c r="C11853" s="0" t="str">
        <f aca="false">IF(LEFT(Feuil1!F11853,1)=$A$1,ROW(),"")</f>
        <v/>
      </c>
    </row>
    <row r="11854" customFormat="false" ht="13.8" hidden="false" customHeight="false" outlineLevel="0" collapsed="false">
      <c r="C11854" s="0" t="str">
        <f aca="false">IF(LEFT(Feuil1!F11854,1)=$A$1,ROW(),"")</f>
        <v/>
      </c>
    </row>
    <row r="11855" customFormat="false" ht="13.8" hidden="false" customHeight="false" outlineLevel="0" collapsed="false">
      <c r="C11855" s="0" t="str">
        <f aca="false">IF(LEFT(Feuil1!F11855,1)=$A$1,ROW(),"")</f>
        <v/>
      </c>
    </row>
    <row r="11856" customFormat="false" ht="13.8" hidden="false" customHeight="false" outlineLevel="0" collapsed="false">
      <c r="C11856" s="0" t="str">
        <f aca="false">IF(LEFT(Feuil1!F11856,1)=$A$1,ROW(),"")</f>
        <v/>
      </c>
    </row>
    <row r="11857" customFormat="false" ht="13.8" hidden="false" customHeight="false" outlineLevel="0" collapsed="false">
      <c r="C11857" s="0" t="str">
        <f aca="false">IF(LEFT(Feuil1!F11857,1)=$A$1,ROW(),"")</f>
        <v/>
      </c>
    </row>
    <row r="11858" customFormat="false" ht="13.8" hidden="false" customHeight="false" outlineLevel="0" collapsed="false">
      <c r="C11858" s="0" t="str">
        <f aca="false">IF(LEFT(Feuil1!F11858,1)=$A$1,ROW(),"")</f>
        <v/>
      </c>
    </row>
    <row r="11859" customFormat="false" ht="13.8" hidden="false" customHeight="false" outlineLevel="0" collapsed="false">
      <c r="C11859" s="0" t="str">
        <f aca="false">IF(LEFT(Feuil1!F11859,1)=$A$1,ROW(),"")</f>
        <v/>
      </c>
    </row>
    <row r="11860" customFormat="false" ht="13.8" hidden="false" customHeight="false" outlineLevel="0" collapsed="false">
      <c r="C11860" s="0" t="str">
        <f aca="false">IF(LEFT(Feuil1!F11860,1)=$A$1,ROW(),"")</f>
        <v/>
      </c>
    </row>
    <row r="11861" customFormat="false" ht="13.8" hidden="false" customHeight="false" outlineLevel="0" collapsed="false">
      <c r="C11861" s="0" t="str">
        <f aca="false">IF(LEFT(Feuil1!F11861,1)=$A$1,ROW(),"")</f>
        <v/>
      </c>
    </row>
    <row r="11862" customFormat="false" ht="13.8" hidden="false" customHeight="false" outlineLevel="0" collapsed="false">
      <c r="C11862" s="0" t="str">
        <f aca="false">IF(LEFT(Feuil1!F11862,1)=$A$1,ROW(),"")</f>
        <v/>
      </c>
    </row>
    <row r="11863" customFormat="false" ht="13.8" hidden="false" customHeight="false" outlineLevel="0" collapsed="false">
      <c r="C11863" s="0" t="str">
        <f aca="false">IF(LEFT(Feuil1!F11863,1)=$A$1,ROW(),"")</f>
        <v/>
      </c>
    </row>
    <row r="11864" customFormat="false" ht="13.8" hidden="false" customHeight="false" outlineLevel="0" collapsed="false">
      <c r="C11864" s="0" t="str">
        <f aca="false">IF(LEFT(Feuil1!F11864,1)=$A$1,ROW(),"")</f>
        <v/>
      </c>
    </row>
    <row r="11865" customFormat="false" ht="13.8" hidden="false" customHeight="false" outlineLevel="0" collapsed="false">
      <c r="C11865" s="0" t="str">
        <f aca="false">IF(LEFT(Feuil1!F11865,1)=$A$1,ROW(),"")</f>
        <v/>
      </c>
    </row>
    <row r="11866" customFormat="false" ht="13.8" hidden="false" customHeight="false" outlineLevel="0" collapsed="false">
      <c r="C11866" s="0" t="str">
        <f aca="false">IF(LEFT(Feuil1!F11866,1)=$A$1,ROW(),"")</f>
        <v/>
      </c>
    </row>
    <row r="11867" customFormat="false" ht="13.8" hidden="false" customHeight="false" outlineLevel="0" collapsed="false">
      <c r="C11867" s="0" t="str">
        <f aca="false">IF(LEFT(Feuil1!F11867,1)=$A$1,ROW(),"")</f>
        <v/>
      </c>
    </row>
    <row r="11868" customFormat="false" ht="13.8" hidden="false" customHeight="false" outlineLevel="0" collapsed="false">
      <c r="C11868" s="0" t="str">
        <f aca="false">IF(LEFT(Feuil1!F11868,1)=$A$1,ROW(),"")</f>
        <v/>
      </c>
    </row>
    <row r="11869" customFormat="false" ht="13.8" hidden="false" customHeight="false" outlineLevel="0" collapsed="false">
      <c r="C11869" s="0" t="str">
        <f aca="false">IF(LEFT(Feuil1!F11869,1)=$A$1,ROW(),"")</f>
        <v/>
      </c>
    </row>
    <row r="11870" customFormat="false" ht="13.8" hidden="false" customHeight="false" outlineLevel="0" collapsed="false">
      <c r="C11870" s="0" t="str">
        <f aca="false">IF(LEFT(Feuil1!F11870,1)=$A$1,ROW(),"")</f>
        <v/>
      </c>
    </row>
    <row r="11871" customFormat="false" ht="13.8" hidden="false" customHeight="false" outlineLevel="0" collapsed="false">
      <c r="C11871" s="0" t="str">
        <f aca="false">IF(LEFT(Feuil1!F11871,1)=$A$1,ROW(),"")</f>
        <v/>
      </c>
    </row>
    <row r="11872" customFormat="false" ht="13.8" hidden="false" customHeight="false" outlineLevel="0" collapsed="false">
      <c r="C11872" s="0" t="str">
        <f aca="false">IF(LEFT(Feuil1!F11872,1)=$A$1,ROW(),"")</f>
        <v/>
      </c>
    </row>
    <row r="11873" customFormat="false" ht="13.8" hidden="false" customHeight="false" outlineLevel="0" collapsed="false">
      <c r="C11873" s="0" t="str">
        <f aca="false">IF(LEFT(Feuil1!F11873,1)=$A$1,ROW(),"")</f>
        <v/>
      </c>
    </row>
    <row r="11874" customFormat="false" ht="13.8" hidden="false" customHeight="false" outlineLevel="0" collapsed="false">
      <c r="C11874" s="0" t="str">
        <f aca="false">IF(LEFT(Feuil1!F11874,1)=$A$1,ROW(),"")</f>
        <v/>
      </c>
    </row>
    <row r="11875" customFormat="false" ht="13.8" hidden="false" customHeight="false" outlineLevel="0" collapsed="false">
      <c r="C11875" s="0" t="str">
        <f aca="false">IF(LEFT(Feuil1!F11875,1)=$A$1,ROW(),"")</f>
        <v/>
      </c>
    </row>
    <row r="11876" customFormat="false" ht="13.8" hidden="false" customHeight="false" outlineLevel="0" collapsed="false">
      <c r="C11876" s="0" t="str">
        <f aca="false">IF(LEFT(Feuil1!F11876,1)=$A$1,ROW(),"")</f>
        <v/>
      </c>
    </row>
    <row r="11877" customFormat="false" ht="13.8" hidden="false" customHeight="false" outlineLevel="0" collapsed="false">
      <c r="C11877" s="0" t="str">
        <f aca="false">IF(LEFT(Feuil1!F11877,1)=$A$1,ROW(),"")</f>
        <v/>
      </c>
    </row>
    <row r="11878" customFormat="false" ht="13.8" hidden="false" customHeight="false" outlineLevel="0" collapsed="false">
      <c r="C11878" s="0" t="str">
        <f aca="false">IF(LEFT(Feuil1!F11878,1)=$A$1,ROW(),"")</f>
        <v/>
      </c>
    </row>
    <row r="11879" customFormat="false" ht="13.8" hidden="false" customHeight="false" outlineLevel="0" collapsed="false">
      <c r="C11879" s="0" t="str">
        <f aca="false">IF(LEFT(Feuil1!F11879,1)=$A$1,ROW(),"")</f>
        <v/>
      </c>
    </row>
    <row r="11880" customFormat="false" ht="13.8" hidden="false" customHeight="false" outlineLevel="0" collapsed="false">
      <c r="C11880" s="0" t="str">
        <f aca="false">IF(LEFT(Feuil1!F11880,1)=$A$1,ROW(),"")</f>
        <v/>
      </c>
    </row>
    <row r="11881" customFormat="false" ht="13.8" hidden="false" customHeight="false" outlineLevel="0" collapsed="false">
      <c r="C11881" s="0" t="str">
        <f aca="false">IF(LEFT(Feuil1!F11881,1)=$A$1,ROW(),"")</f>
        <v/>
      </c>
    </row>
    <row r="11882" customFormat="false" ht="13.8" hidden="false" customHeight="false" outlineLevel="0" collapsed="false">
      <c r="C11882" s="0" t="str">
        <f aca="false">IF(LEFT(Feuil1!F11882,1)=$A$1,ROW(),"")</f>
        <v/>
      </c>
    </row>
    <row r="11883" customFormat="false" ht="13.8" hidden="false" customHeight="false" outlineLevel="0" collapsed="false">
      <c r="C11883" s="0" t="str">
        <f aca="false">IF(LEFT(Feuil1!F11883,1)=$A$1,ROW(),"")</f>
        <v/>
      </c>
    </row>
    <row r="11884" customFormat="false" ht="13.8" hidden="false" customHeight="false" outlineLevel="0" collapsed="false">
      <c r="C11884" s="0" t="str">
        <f aca="false">IF(LEFT(Feuil1!F11884,1)=$A$1,ROW(),"")</f>
        <v/>
      </c>
    </row>
    <row r="11885" customFormat="false" ht="13.8" hidden="false" customHeight="false" outlineLevel="0" collapsed="false">
      <c r="C11885" s="0" t="str">
        <f aca="false">IF(LEFT(Feuil1!F11885,1)=$A$1,ROW(),"")</f>
        <v/>
      </c>
    </row>
    <row r="11886" customFormat="false" ht="13.8" hidden="false" customHeight="false" outlineLevel="0" collapsed="false">
      <c r="C11886" s="0" t="str">
        <f aca="false">IF(LEFT(Feuil1!F11886,1)=$A$1,ROW(),"")</f>
        <v/>
      </c>
    </row>
    <row r="11887" customFormat="false" ht="13.8" hidden="false" customHeight="false" outlineLevel="0" collapsed="false">
      <c r="C11887" s="0" t="str">
        <f aca="false">IF(LEFT(Feuil1!F11887,1)=$A$1,ROW(),"")</f>
        <v/>
      </c>
    </row>
    <row r="11888" customFormat="false" ht="13.8" hidden="false" customHeight="false" outlineLevel="0" collapsed="false">
      <c r="C11888" s="0" t="str">
        <f aca="false">IF(LEFT(Feuil1!F11888,1)=$A$1,ROW(),"")</f>
        <v/>
      </c>
    </row>
    <row r="11889" customFormat="false" ht="13.8" hidden="false" customHeight="false" outlineLevel="0" collapsed="false">
      <c r="C11889" s="0" t="str">
        <f aca="false">IF(LEFT(Feuil1!F11889,1)=$A$1,ROW(),"")</f>
        <v/>
      </c>
    </row>
    <row r="11890" customFormat="false" ht="13.8" hidden="false" customHeight="false" outlineLevel="0" collapsed="false">
      <c r="C11890" s="0" t="str">
        <f aca="false">IF(LEFT(Feuil1!F11890,1)=$A$1,ROW(),"")</f>
        <v/>
      </c>
    </row>
    <row r="11891" customFormat="false" ht="13.8" hidden="false" customHeight="false" outlineLevel="0" collapsed="false">
      <c r="C11891" s="0" t="str">
        <f aca="false">IF(LEFT(Feuil1!F11891,1)=$A$1,ROW(),"")</f>
        <v/>
      </c>
    </row>
    <row r="11892" customFormat="false" ht="13.8" hidden="false" customHeight="false" outlineLevel="0" collapsed="false">
      <c r="C11892" s="0" t="str">
        <f aca="false">IF(LEFT(Feuil1!F11892,1)=$A$1,ROW(),"")</f>
        <v/>
      </c>
    </row>
    <row r="11893" customFormat="false" ht="13.8" hidden="false" customHeight="false" outlineLevel="0" collapsed="false">
      <c r="C11893" s="0" t="str">
        <f aca="false">IF(LEFT(Feuil1!F11893,1)=$A$1,ROW(),"")</f>
        <v/>
      </c>
    </row>
    <row r="11894" customFormat="false" ht="13.8" hidden="false" customHeight="false" outlineLevel="0" collapsed="false">
      <c r="C11894" s="0" t="str">
        <f aca="false">IF(LEFT(Feuil1!F11894,1)=$A$1,ROW(),"")</f>
        <v/>
      </c>
    </row>
    <row r="11895" customFormat="false" ht="13.8" hidden="false" customHeight="false" outlineLevel="0" collapsed="false">
      <c r="C11895" s="0" t="str">
        <f aca="false">IF(LEFT(Feuil1!F11895,1)=$A$1,ROW(),"")</f>
        <v/>
      </c>
    </row>
    <row r="11896" customFormat="false" ht="13.8" hidden="false" customHeight="false" outlineLevel="0" collapsed="false">
      <c r="C11896" s="0" t="str">
        <f aca="false">IF(LEFT(Feuil1!F11896,1)=$A$1,ROW(),"")</f>
        <v/>
      </c>
    </row>
    <row r="11897" customFormat="false" ht="13.8" hidden="false" customHeight="false" outlineLevel="0" collapsed="false">
      <c r="C11897" s="0" t="str">
        <f aca="false">IF(LEFT(Feuil1!F11897,1)=$A$1,ROW(),"")</f>
        <v/>
      </c>
    </row>
    <row r="11898" customFormat="false" ht="13.8" hidden="false" customHeight="false" outlineLevel="0" collapsed="false">
      <c r="C11898" s="0" t="str">
        <f aca="false">IF(LEFT(Feuil1!F11898,1)=$A$1,ROW(),"")</f>
        <v/>
      </c>
    </row>
    <row r="11899" customFormat="false" ht="13.8" hidden="false" customHeight="false" outlineLevel="0" collapsed="false">
      <c r="C11899" s="0" t="str">
        <f aca="false">IF(LEFT(Feuil1!F11899,1)=$A$1,ROW(),"")</f>
        <v/>
      </c>
    </row>
    <row r="11900" customFormat="false" ht="13.8" hidden="false" customHeight="false" outlineLevel="0" collapsed="false">
      <c r="C11900" s="0" t="str">
        <f aca="false">IF(LEFT(Feuil1!F11900,1)=$A$1,ROW(),"")</f>
        <v/>
      </c>
    </row>
    <row r="11901" customFormat="false" ht="13.8" hidden="false" customHeight="false" outlineLevel="0" collapsed="false">
      <c r="C11901" s="0" t="str">
        <f aca="false">IF(LEFT(Feuil1!F11901,1)=$A$1,ROW(),"")</f>
        <v/>
      </c>
    </row>
    <row r="11902" customFormat="false" ht="13.8" hidden="false" customHeight="false" outlineLevel="0" collapsed="false">
      <c r="C11902" s="0" t="str">
        <f aca="false">IF(LEFT(Feuil1!F11902,1)=$A$1,ROW(),"")</f>
        <v/>
      </c>
    </row>
    <row r="11903" customFormat="false" ht="13.8" hidden="false" customHeight="false" outlineLevel="0" collapsed="false">
      <c r="C11903" s="0" t="str">
        <f aca="false">IF(LEFT(Feuil1!F11903,1)=$A$1,ROW(),"")</f>
        <v/>
      </c>
    </row>
    <row r="11904" customFormat="false" ht="13.8" hidden="false" customHeight="false" outlineLevel="0" collapsed="false">
      <c r="C11904" s="0" t="str">
        <f aca="false">IF(LEFT(Feuil1!F11904,1)=$A$1,ROW(),"")</f>
        <v/>
      </c>
    </row>
    <row r="11905" customFormat="false" ht="13.8" hidden="false" customHeight="false" outlineLevel="0" collapsed="false">
      <c r="C11905" s="0" t="str">
        <f aca="false">IF(LEFT(Feuil1!F11905,1)=$A$1,ROW(),"")</f>
        <v/>
      </c>
    </row>
    <row r="11906" customFormat="false" ht="13.8" hidden="false" customHeight="false" outlineLevel="0" collapsed="false">
      <c r="C11906" s="0" t="str">
        <f aca="false">IF(LEFT(Feuil1!F11906,1)=$A$1,ROW(),"")</f>
        <v/>
      </c>
    </row>
    <row r="11907" customFormat="false" ht="13.8" hidden="false" customHeight="false" outlineLevel="0" collapsed="false">
      <c r="C11907" s="0" t="str">
        <f aca="false">IF(LEFT(Feuil1!F11907,1)=$A$1,ROW(),"")</f>
        <v/>
      </c>
    </row>
    <row r="11908" customFormat="false" ht="13.8" hidden="false" customHeight="false" outlineLevel="0" collapsed="false">
      <c r="C11908" s="0" t="str">
        <f aca="false">IF(LEFT(Feuil1!F11908,1)=$A$1,ROW(),"")</f>
        <v/>
      </c>
    </row>
    <row r="11909" customFormat="false" ht="13.8" hidden="false" customHeight="false" outlineLevel="0" collapsed="false">
      <c r="C11909" s="0" t="str">
        <f aca="false">IF(LEFT(Feuil1!F11909,1)=$A$1,ROW(),"")</f>
        <v/>
      </c>
    </row>
    <row r="11910" customFormat="false" ht="13.8" hidden="false" customHeight="false" outlineLevel="0" collapsed="false">
      <c r="C11910" s="0" t="str">
        <f aca="false">IF(LEFT(Feuil1!F11910,1)=$A$1,ROW(),"")</f>
        <v/>
      </c>
    </row>
    <row r="11911" customFormat="false" ht="13.8" hidden="false" customHeight="false" outlineLevel="0" collapsed="false">
      <c r="C11911" s="0" t="str">
        <f aca="false">IF(LEFT(Feuil1!F11911,1)=$A$1,ROW(),"")</f>
        <v/>
      </c>
    </row>
    <row r="11912" customFormat="false" ht="13.8" hidden="false" customHeight="false" outlineLevel="0" collapsed="false">
      <c r="C11912" s="0" t="str">
        <f aca="false">IF(LEFT(Feuil1!F11912,1)=$A$1,ROW(),"")</f>
        <v/>
      </c>
    </row>
    <row r="11913" customFormat="false" ht="13.8" hidden="false" customHeight="false" outlineLevel="0" collapsed="false">
      <c r="C11913" s="0" t="str">
        <f aca="false">IF(LEFT(Feuil1!F11913,1)=$A$1,ROW(),"")</f>
        <v/>
      </c>
    </row>
    <row r="11914" customFormat="false" ht="13.8" hidden="false" customHeight="false" outlineLevel="0" collapsed="false">
      <c r="C11914" s="0" t="str">
        <f aca="false">IF(LEFT(Feuil1!F11914,1)=$A$1,ROW(),"")</f>
        <v/>
      </c>
    </row>
    <row r="11915" customFormat="false" ht="13.8" hidden="false" customHeight="false" outlineLevel="0" collapsed="false">
      <c r="C11915" s="0" t="str">
        <f aca="false">IF(LEFT(Feuil1!F11915,1)=$A$1,ROW(),"")</f>
        <v/>
      </c>
    </row>
    <row r="11916" customFormat="false" ht="13.8" hidden="false" customHeight="false" outlineLevel="0" collapsed="false">
      <c r="C11916" s="0" t="str">
        <f aca="false">IF(LEFT(Feuil1!F11916,1)=$A$1,ROW(),"")</f>
        <v/>
      </c>
    </row>
    <row r="11917" customFormat="false" ht="13.8" hidden="false" customHeight="false" outlineLevel="0" collapsed="false">
      <c r="C11917" s="0" t="str">
        <f aca="false">IF(LEFT(Feuil1!F11917,1)=$A$1,ROW(),"")</f>
        <v/>
      </c>
    </row>
    <row r="11918" customFormat="false" ht="13.8" hidden="false" customHeight="false" outlineLevel="0" collapsed="false">
      <c r="C11918" s="0" t="str">
        <f aca="false">IF(LEFT(Feuil1!F11918,1)=$A$1,ROW(),"")</f>
        <v/>
      </c>
    </row>
    <row r="11919" customFormat="false" ht="13.8" hidden="false" customHeight="false" outlineLevel="0" collapsed="false">
      <c r="C11919" s="0" t="str">
        <f aca="false">IF(LEFT(Feuil1!F11919,1)=$A$1,ROW(),"")</f>
        <v/>
      </c>
    </row>
    <row r="11920" customFormat="false" ht="13.8" hidden="false" customHeight="false" outlineLevel="0" collapsed="false">
      <c r="C11920" s="0" t="str">
        <f aca="false">IF(LEFT(Feuil1!F11920,1)=$A$1,ROW(),"")</f>
        <v/>
      </c>
    </row>
    <row r="11921" customFormat="false" ht="13.8" hidden="false" customHeight="false" outlineLevel="0" collapsed="false">
      <c r="C11921" s="0" t="str">
        <f aca="false">IF(LEFT(Feuil1!F11921,1)=$A$1,ROW(),"")</f>
        <v/>
      </c>
    </row>
    <row r="11922" customFormat="false" ht="13.8" hidden="false" customHeight="false" outlineLevel="0" collapsed="false">
      <c r="C11922" s="0" t="str">
        <f aca="false">IF(LEFT(Feuil1!F11922,1)=$A$1,ROW(),"")</f>
        <v/>
      </c>
    </row>
    <row r="11923" customFormat="false" ht="13.8" hidden="false" customHeight="false" outlineLevel="0" collapsed="false">
      <c r="C11923" s="0" t="str">
        <f aca="false">IF(LEFT(Feuil1!F11923,1)=$A$1,ROW(),"")</f>
        <v/>
      </c>
    </row>
    <row r="11924" customFormat="false" ht="13.8" hidden="false" customHeight="false" outlineLevel="0" collapsed="false">
      <c r="C11924" s="0" t="str">
        <f aca="false">IF(LEFT(Feuil1!F11924,1)=$A$1,ROW(),"")</f>
        <v/>
      </c>
    </row>
    <row r="11925" customFormat="false" ht="13.8" hidden="false" customHeight="false" outlineLevel="0" collapsed="false">
      <c r="C11925" s="0" t="str">
        <f aca="false">IF(LEFT(Feuil1!F11925,1)=$A$1,ROW(),"")</f>
        <v/>
      </c>
    </row>
    <row r="11926" customFormat="false" ht="13.8" hidden="false" customHeight="false" outlineLevel="0" collapsed="false">
      <c r="C11926" s="0" t="str">
        <f aca="false">IF(LEFT(Feuil1!F11926,1)=$A$1,ROW(),"")</f>
        <v/>
      </c>
    </row>
    <row r="11927" customFormat="false" ht="13.8" hidden="false" customHeight="false" outlineLevel="0" collapsed="false">
      <c r="C11927" s="0" t="str">
        <f aca="false">IF(LEFT(Feuil1!F11927,1)=$A$1,ROW(),"")</f>
        <v/>
      </c>
    </row>
    <row r="11928" customFormat="false" ht="13.8" hidden="false" customHeight="false" outlineLevel="0" collapsed="false">
      <c r="C11928" s="0" t="str">
        <f aca="false">IF(LEFT(Feuil1!F11928,1)=$A$1,ROW(),"")</f>
        <v/>
      </c>
    </row>
    <row r="11929" customFormat="false" ht="13.8" hidden="false" customHeight="false" outlineLevel="0" collapsed="false">
      <c r="C11929" s="0" t="str">
        <f aca="false">IF(LEFT(Feuil1!F11929,1)=$A$1,ROW(),"")</f>
        <v/>
      </c>
    </row>
    <row r="11930" customFormat="false" ht="13.8" hidden="false" customHeight="false" outlineLevel="0" collapsed="false">
      <c r="C11930" s="0" t="str">
        <f aca="false">IF(LEFT(Feuil1!F11930,1)=$A$1,ROW(),"")</f>
        <v/>
      </c>
    </row>
    <row r="11931" customFormat="false" ht="13.8" hidden="false" customHeight="false" outlineLevel="0" collapsed="false">
      <c r="C11931" s="0" t="str">
        <f aca="false">IF(LEFT(Feuil1!F11931,1)=$A$1,ROW(),"")</f>
        <v/>
      </c>
    </row>
    <row r="11932" customFormat="false" ht="13.8" hidden="false" customHeight="false" outlineLevel="0" collapsed="false">
      <c r="C11932" s="0" t="str">
        <f aca="false">IF(LEFT(Feuil1!F11932,1)=$A$1,ROW(),"")</f>
        <v/>
      </c>
    </row>
    <row r="11933" customFormat="false" ht="13.8" hidden="false" customHeight="false" outlineLevel="0" collapsed="false">
      <c r="C11933" s="0" t="str">
        <f aca="false">IF(LEFT(Feuil1!F11933,1)=$A$1,ROW(),"")</f>
        <v/>
      </c>
    </row>
    <row r="11934" customFormat="false" ht="13.8" hidden="false" customHeight="false" outlineLevel="0" collapsed="false">
      <c r="C11934" s="0" t="str">
        <f aca="false">IF(LEFT(Feuil1!F11934,1)=$A$1,ROW(),"")</f>
        <v/>
      </c>
    </row>
    <row r="11935" customFormat="false" ht="13.8" hidden="false" customHeight="false" outlineLevel="0" collapsed="false">
      <c r="C11935" s="0" t="str">
        <f aca="false">IF(LEFT(Feuil1!F11935,1)=$A$1,ROW(),"")</f>
        <v/>
      </c>
    </row>
    <row r="11936" customFormat="false" ht="13.8" hidden="false" customHeight="false" outlineLevel="0" collapsed="false">
      <c r="C11936" s="0" t="str">
        <f aca="false">IF(LEFT(Feuil1!F11936,1)=$A$1,ROW(),"")</f>
        <v/>
      </c>
    </row>
    <row r="11937" customFormat="false" ht="13.8" hidden="false" customHeight="false" outlineLevel="0" collapsed="false">
      <c r="C11937" s="0" t="str">
        <f aca="false">IF(LEFT(Feuil1!F11937,1)=$A$1,ROW(),"")</f>
        <v/>
      </c>
    </row>
    <row r="11938" customFormat="false" ht="13.8" hidden="false" customHeight="false" outlineLevel="0" collapsed="false">
      <c r="C11938" s="0" t="str">
        <f aca="false">IF(LEFT(Feuil1!F11938,1)=$A$1,ROW(),"")</f>
        <v/>
      </c>
    </row>
    <row r="11939" customFormat="false" ht="13.8" hidden="false" customHeight="false" outlineLevel="0" collapsed="false">
      <c r="C11939" s="0" t="str">
        <f aca="false">IF(LEFT(Feuil1!F11939,1)=$A$1,ROW(),"")</f>
        <v/>
      </c>
    </row>
    <row r="11940" customFormat="false" ht="13.8" hidden="false" customHeight="false" outlineLevel="0" collapsed="false">
      <c r="C11940" s="0" t="str">
        <f aca="false">IF(LEFT(Feuil1!F11940,1)=$A$1,ROW(),"")</f>
        <v/>
      </c>
    </row>
    <row r="11941" customFormat="false" ht="13.8" hidden="false" customHeight="false" outlineLevel="0" collapsed="false">
      <c r="C11941" s="0" t="str">
        <f aca="false">IF(LEFT(Feuil1!F11941,1)=$A$1,ROW(),"")</f>
        <v/>
      </c>
    </row>
    <row r="11942" customFormat="false" ht="13.8" hidden="false" customHeight="false" outlineLevel="0" collapsed="false">
      <c r="C11942" s="0" t="str">
        <f aca="false">IF(LEFT(Feuil1!F11942,1)=$A$1,ROW(),"")</f>
        <v/>
      </c>
    </row>
    <row r="11943" customFormat="false" ht="13.8" hidden="false" customHeight="false" outlineLevel="0" collapsed="false">
      <c r="C11943" s="0" t="str">
        <f aca="false">IF(LEFT(Feuil1!F11943,1)=$A$1,ROW(),"")</f>
        <v/>
      </c>
    </row>
    <row r="11944" customFormat="false" ht="13.8" hidden="false" customHeight="false" outlineLevel="0" collapsed="false">
      <c r="C11944" s="0" t="str">
        <f aca="false">IF(LEFT(Feuil1!F11944,1)=$A$1,ROW(),"")</f>
        <v/>
      </c>
    </row>
    <row r="11945" customFormat="false" ht="13.8" hidden="false" customHeight="false" outlineLevel="0" collapsed="false">
      <c r="C11945" s="0" t="str">
        <f aca="false">IF(LEFT(Feuil1!F11945,1)=$A$1,ROW(),"")</f>
        <v/>
      </c>
    </row>
    <row r="11946" customFormat="false" ht="13.8" hidden="false" customHeight="false" outlineLevel="0" collapsed="false">
      <c r="C11946" s="0" t="str">
        <f aca="false">IF(LEFT(Feuil1!F11946,1)=$A$1,ROW(),"")</f>
        <v/>
      </c>
    </row>
    <row r="11947" customFormat="false" ht="13.8" hidden="false" customHeight="false" outlineLevel="0" collapsed="false">
      <c r="C11947" s="0" t="str">
        <f aca="false">IF(LEFT(Feuil1!F11947,1)=$A$1,ROW(),"")</f>
        <v/>
      </c>
    </row>
    <row r="11948" customFormat="false" ht="13.8" hidden="false" customHeight="false" outlineLevel="0" collapsed="false">
      <c r="C11948" s="0" t="str">
        <f aca="false">IF(LEFT(Feuil1!F11948,1)=$A$1,ROW(),"")</f>
        <v/>
      </c>
    </row>
    <row r="11949" customFormat="false" ht="13.8" hidden="false" customHeight="false" outlineLevel="0" collapsed="false">
      <c r="C11949" s="0" t="str">
        <f aca="false">IF(LEFT(Feuil1!F11949,1)=$A$1,ROW(),"")</f>
        <v/>
      </c>
    </row>
    <row r="11950" customFormat="false" ht="13.8" hidden="false" customHeight="false" outlineLevel="0" collapsed="false">
      <c r="C11950" s="0" t="str">
        <f aca="false">IF(LEFT(Feuil1!F11950,1)=$A$1,ROW(),"")</f>
        <v/>
      </c>
    </row>
    <row r="11951" customFormat="false" ht="13.8" hidden="false" customHeight="false" outlineLevel="0" collapsed="false">
      <c r="C11951" s="0" t="str">
        <f aca="false">IF(LEFT(Feuil1!F11951,1)=$A$1,ROW(),"")</f>
        <v/>
      </c>
    </row>
    <row r="11952" customFormat="false" ht="13.8" hidden="false" customHeight="false" outlineLevel="0" collapsed="false">
      <c r="C11952" s="0" t="str">
        <f aca="false">IF(LEFT(Feuil1!F11952,1)=$A$1,ROW(),"")</f>
        <v/>
      </c>
    </row>
    <row r="11953" customFormat="false" ht="13.8" hidden="false" customHeight="false" outlineLevel="0" collapsed="false">
      <c r="C11953" s="0" t="str">
        <f aca="false">IF(LEFT(Feuil1!F11953,1)=$A$1,ROW(),"")</f>
        <v/>
      </c>
    </row>
    <row r="11954" customFormat="false" ht="13.8" hidden="false" customHeight="false" outlineLevel="0" collapsed="false">
      <c r="C11954" s="0" t="str">
        <f aca="false">IF(LEFT(Feuil1!F11954,1)=$A$1,ROW(),"")</f>
        <v/>
      </c>
    </row>
    <row r="11955" customFormat="false" ht="13.8" hidden="false" customHeight="false" outlineLevel="0" collapsed="false">
      <c r="C11955" s="0" t="str">
        <f aca="false">IF(LEFT(Feuil1!F11955,1)=$A$1,ROW(),"")</f>
        <v/>
      </c>
    </row>
    <row r="11956" customFormat="false" ht="13.8" hidden="false" customHeight="false" outlineLevel="0" collapsed="false">
      <c r="C11956" s="0" t="str">
        <f aca="false">IF(LEFT(Feuil1!F11956,1)=$A$1,ROW(),"")</f>
        <v/>
      </c>
    </row>
    <row r="11957" customFormat="false" ht="13.8" hidden="false" customHeight="false" outlineLevel="0" collapsed="false">
      <c r="C11957" s="0" t="str">
        <f aca="false">IF(LEFT(Feuil1!F11957,1)=$A$1,ROW(),"")</f>
        <v/>
      </c>
    </row>
    <row r="11958" customFormat="false" ht="13.8" hidden="false" customHeight="false" outlineLevel="0" collapsed="false">
      <c r="C11958" s="0" t="str">
        <f aca="false">IF(LEFT(Feuil1!F11958,1)=$A$1,ROW(),"")</f>
        <v/>
      </c>
    </row>
    <row r="11959" customFormat="false" ht="13.8" hidden="false" customHeight="false" outlineLevel="0" collapsed="false">
      <c r="C11959" s="0" t="str">
        <f aca="false">IF(LEFT(Feuil1!F11959,1)=$A$1,ROW(),"")</f>
        <v/>
      </c>
    </row>
    <row r="11960" customFormat="false" ht="13.8" hidden="false" customHeight="false" outlineLevel="0" collapsed="false">
      <c r="C11960" s="0" t="str">
        <f aca="false">IF(LEFT(Feuil1!F11960,1)=$A$1,ROW(),"")</f>
        <v/>
      </c>
    </row>
    <row r="11961" customFormat="false" ht="13.8" hidden="false" customHeight="false" outlineLevel="0" collapsed="false">
      <c r="C11961" s="0" t="str">
        <f aca="false">IF(LEFT(Feuil1!F11961,1)=$A$1,ROW(),"")</f>
        <v/>
      </c>
    </row>
    <row r="11962" customFormat="false" ht="13.8" hidden="false" customHeight="false" outlineLevel="0" collapsed="false">
      <c r="C11962" s="0" t="str">
        <f aca="false">IF(LEFT(Feuil1!F11962,1)=$A$1,ROW(),"")</f>
        <v/>
      </c>
    </row>
    <row r="11963" customFormat="false" ht="13.8" hidden="false" customHeight="false" outlineLevel="0" collapsed="false">
      <c r="C11963" s="0" t="str">
        <f aca="false">IF(LEFT(Feuil1!F11963,1)=$A$1,ROW(),"")</f>
        <v/>
      </c>
    </row>
    <row r="11964" customFormat="false" ht="13.8" hidden="false" customHeight="false" outlineLevel="0" collapsed="false">
      <c r="C11964" s="0" t="str">
        <f aca="false">IF(LEFT(Feuil1!F11964,1)=$A$1,ROW(),"")</f>
        <v/>
      </c>
    </row>
    <row r="11965" customFormat="false" ht="13.8" hidden="false" customHeight="false" outlineLevel="0" collapsed="false">
      <c r="C11965" s="0" t="str">
        <f aca="false">IF(LEFT(Feuil1!F11965,1)=$A$1,ROW(),"")</f>
        <v/>
      </c>
    </row>
    <row r="11966" customFormat="false" ht="13.8" hidden="false" customHeight="false" outlineLevel="0" collapsed="false">
      <c r="C11966" s="0" t="str">
        <f aca="false">IF(LEFT(Feuil1!F11966,1)=$A$1,ROW(),"")</f>
        <v/>
      </c>
    </row>
    <row r="11967" customFormat="false" ht="13.8" hidden="false" customHeight="false" outlineLevel="0" collapsed="false">
      <c r="C11967" s="0" t="str">
        <f aca="false">IF(LEFT(Feuil1!F11967,1)=$A$1,ROW(),"")</f>
        <v/>
      </c>
    </row>
    <row r="11968" customFormat="false" ht="13.8" hidden="false" customHeight="false" outlineLevel="0" collapsed="false">
      <c r="C11968" s="0" t="str">
        <f aca="false">IF(LEFT(Feuil1!F11968,1)=$A$1,ROW(),"")</f>
        <v/>
      </c>
    </row>
    <row r="11969" customFormat="false" ht="13.8" hidden="false" customHeight="false" outlineLevel="0" collapsed="false">
      <c r="C11969" s="0" t="str">
        <f aca="false">IF(LEFT(Feuil1!F11969,1)=$A$1,ROW(),"")</f>
        <v/>
      </c>
    </row>
    <row r="11970" customFormat="false" ht="13.8" hidden="false" customHeight="false" outlineLevel="0" collapsed="false">
      <c r="C11970" s="0" t="str">
        <f aca="false">IF(LEFT(Feuil1!F11970,1)=$A$1,ROW(),"")</f>
        <v/>
      </c>
    </row>
    <row r="11971" customFormat="false" ht="13.8" hidden="false" customHeight="false" outlineLevel="0" collapsed="false">
      <c r="C11971" s="0" t="str">
        <f aca="false">IF(LEFT(Feuil1!F11971,1)=$A$1,ROW(),"")</f>
        <v/>
      </c>
    </row>
    <row r="11972" customFormat="false" ht="13.8" hidden="false" customHeight="false" outlineLevel="0" collapsed="false">
      <c r="C11972" s="0" t="str">
        <f aca="false">IF(LEFT(Feuil1!F11972,1)=$A$1,ROW(),"")</f>
        <v/>
      </c>
    </row>
    <row r="11973" customFormat="false" ht="13.8" hidden="false" customHeight="false" outlineLevel="0" collapsed="false">
      <c r="C11973" s="0" t="str">
        <f aca="false">IF(LEFT(Feuil1!F11973,1)=$A$1,ROW(),"")</f>
        <v/>
      </c>
    </row>
    <row r="11974" customFormat="false" ht="13.8" hidden="false" customHeight="false" outlineLevel="0" collapsed="false">
      <c r="C11974" s="0" t="str">
        <f aca="false">IF(LEFT(Feuil1!F11974,1)=$A$1,ROW(),"")</f>
        <v/>
      </c>
    </row>
    <row r="11975" customFormat="false" ht="13.8" hidden="false" customHeight="false" outlineLevel="0" collapsed="false">
      <c r="C11975" s="0" t="str">
        <f aca="false">IF(LEFT(Feuil1!F11975,1)=$A$1,ROW(),"")</f>
        <v/>
      </c>
    </row>
    <row r="11976" customFormat="false" ht="13.8" hidden="false" customHeight="false" outlineLevel="0" collapsed="false">
      <c r="C11976" s="0" t="str">
        <f aca="false">IF(LEFT(Feuil1!F11976,1)=$A$1,ROW(),"")</f>
        <v/>
      </c>
    </row>
    <row r="11977" customFormat="false" ht="13.8" hidden="false" customHeight="false" outlineLevel="0" collapsed="false">
      <c r="C11977" s="0" t="str">
        <f aca="false">IF(LEFT(Feuil1!F11977,1)=$A$1,ROW(),"")</f>
        <v/>
      </c>
    </row>
    <row r="11978" customFormat="false" ht="13.8" hidden="false" customHeight="false" outlineLevel="0" collapsed="false">
      <c r="C11978" s="0" t="str">
        <f aca="false">IF(LEFT(Feuil1!F11978,1)=$A$1,ROW(),"")</f>
        <v/>
      </c>
    </row>
    <row r="11979" customFormat="false" ht="13.8" hidden="false" customHeight="false" outlineLevel="0" collapsed="false">
      <c r="C11979" s="0" t="str">
        <f aca="false">IF(LEFT(Feuil1!F11979,1)=$A$1,ROW(),"")</f>
        <v/>
      </c>
    </row>
    <row r="11980" customFormat="false" ht="13.8" hidden="false" customHeight="false" outlineLevel="0" collapsed="false">
      <c r="C11980" s="0" t="str">
        <f aca="false">IF(LEFT(Feuil1!F11980,1)=$A$1,ROW(),"")</f>
        <v/>
      </c>
    </row>
    <row r="11981" customFormat="false" ht="13.8" hidden="false" customHeight="false" outlineLevel="0" collapsed="false">
      <c r="C11981" s="0" t="str">
        <f aca="false">IF(LEFT(Feuil1!F11981,1)=$A$1,ROW(),"")</f>
        <v/>
      </c>
    </row>
    <row r="11982" customFormat="false" ht="13.8" hidden="false" customHeight="false" outlineLevel="0" collapsed="false">
      <c r="C11982" s="0" t="str">
        <f aca="false">IF(LEFT(Feuil1!F11982,1)=$A$1,ROW(),"")</f>
        <v/>
      </c>
    </row>
    <row r="11983" customFormat="false" ht="13.8" hidden="false" customHeight="false" outlineLevel="0" collapsed="false">
      <c r="C11983" s="0" t="str">
        <f aca="false">IF(LEFT(Feuil1!F11983,1)=$A$1,ROW(),"")</f>
        <v/>
      </c>
    </row>
    <row r="11984" customFormat="false" ht="13.8" hidden="false" customHeight="false" outlineLevel="0" collapsed="false">
      <c r="C11984" s="0" t="str">
        <f aca="false">IF(LEFT(Feuil1!F11984,1)=$A$1,ROW(),"")</f>
        <v/>
      </c>
    </row>
    <row r="11985" customFormat="false" ht="13.8" hidden="false" customHeight="false" outlineLevel="0" collapsed="false">
      <c r="C11985" s="0" t="str">
        <f aca="false">IF(LEFT(Feuil1!F11985,1)=$A$1,ROW(),"")</f>
        <v/>
      </c>
    </row>
    <row r="11986" customFormat="false" ht="13.8" hidden="false" customHeight="false" outlineLevel="0" collapsed="false">
      <c r="C11986" s="0" t="str">
        <f aca="false">IF(LEFT(Feuil1!F11986,1)=$A$1,ROW(),"")</f>
        <v/>
      </c>
    </row>
    <row r="11987" customFormat="false" ht="13.8" hidden="false" customHeight="false" outlineLevel="0" collapsed="false">
      <c r="C11987" s="0" t="str">
        <f aca="false">IF(LEFT(Feuil1!F11987,1)=$A$1,ROW(),"")</f>
        <v/>
      </c>
    </row>
    <row r="11988" customFormat="false" ht="13.8" hidden="false" customHeight="false" outlineLevel="0" collapsed="false">
      <c r="C11988" s="0" t="str">
        <f aca="false">IF(LEFT(Feuil1!F11988,1)=$A$1,ROW(),"")</f>
        <v/>
      </c>
    </row>
    <row r="11989" customFormat="false" ht="13.8" hidden="false" customHeight="false" outlineLevel="0" collapsed="false">
      <c r="C11989" s="0" t="str">
        <f aca="false">IF(LEFT(Feuil1!F11989,1)=$A$1,ROW(),"")</f>
        <v/>
      </c>
    </row>
    <row r="11990" customFormat="false" ht="13.8" hidden="false" customHeight="false" outlineLevel="0" collapsed="false">
      <c r="C11990" s="0" t="str">
        <f aca="false">IF(LEFT(Feuil1!F11990,1)=$A$1,ROW(),"")</f>
        <v/>
      </c>
    </row>
    <row r="11991" customFormat="false" ht="13.8" hidden="false" customHeight="false" outlineLevel="0" collapsed="false">
      <c r="C11991" s="0" t="str">
        <f aca="false">IF(LEFT(Feuil1!F11991,1)=$A$1,ROW(),"")</f>
        <v/>
      </c>
    </row>
    <row r="11992" customFormat="false" ht="13.8" hidden="false" customHeight="false" outlineLevel="0" collapsed="false">
      <c r="C11992" s="0" t="str">
        <f aca="false">IF(LEFT(Feuil1!F11992,1)=$A$1,ROW(),"")</f>
        <v/>
      </c>
    </row>
    <row r="11993" customFormat="false" ht="13.8" hidden="false" customHeight="false" outlineLevel="0" collapsed="false">
      <c r="C11993" s="0" t="str">
        <f aca="false">IF(LEFT(Feuil1!F11993,1)=$A$1,ROW(),"")</f>
        <v/>
      </c>
    </row>
    <row r="11994" customFormat="false" ht="13.8" hidden="false" customHeight="false" outlineLevel="0" collapsed="false">
      <c r="C11994" s="0" t="str">
        <f aca="false">IF(LEFT(Feuil1!F11994,1)=$A$1,ROW(),"")</f>
        <v/>
      </c>
    </row>
    <row r="11995" customFormat="false" ht="13.8" hidden="false" customHeight="false" outlineLevel="0" collapsed="false">
      <c r="C11995" s="0" t="str">
        <f aca="false">IF(LEFT(Feuil1!F11995,1)=$A$1,ROW(),"")</f>
        <v/>
      </c>
    </row>
    <row r="11996" customFormat="false" ht="13.8" hidden="false" customHeight="false" outlineLevel="0" collapsed="false">
      <c r="C11996" s="0" t="str">
        <f aca="false">IF(LEFT(Feuil1!F11996,1)=$A$1,ROW(),"")</f>
        <v/>
      </c>
    </row>
    <row r="11997" customFormat="false" ht="13.8" hidden="false" customHeight="false" outlineLevel="0" collapsed="false">
      <c r="C11997" s="0" t="str">
        <f aca="false">IF(LEFT(Feuil1!F11997,1)=$A$1,ROW(),"")</f>
        <v/>
      </c>
    </row>
    <row r="11998" customFormat="false" ht="13.8" hidden="false" customHeight="false" outlineLevel="0" collapsed="false">
      <c r="C11998" s="0" t="str">
        <f aca="false">IF(LEFT(Feuil1!F11998,1)=$A$1,ROW(),"")</f>
        <v/>
      </c>
    </row>
    <row r="11999" customFormat="false" ht="13.8" hidden="false" customHeight="false" outlineLevel="0" collapsed="false">
      <c r="C11999" s="0" t="str">
        <f aca="false">IF(LEFT(Feuil1!F11999,1)=$A$1,ROW(),"")</f>
        <v/>
      </c>
    </row>
    <row r="12000" customFormat="false" ht="13.8" hidden="false" customHeight="false" outlineLevel="0" collapsed="false">
      <c r="C12000" s="0" t="str">
        <f aca="false">IF(LEFT(Feuil1!F12000,1)=$A$1,ROW(),"")</f>
        <v/>
      </c>
    </row>
    <row r="12001" customFormat="false" ht="13.8" hidden="false" customHeight="false" outlineLevel="0" collapsed="false">
      <c r="C12001" s="0" t="str">
        <f aca="false">IF(LEFT(Feuil1!F12001,1)=$A$1,ROW(),"")</f>
        <v/>
      </c>
    </row>
    <row r="12002" customFormat="false" ht="13.8" hidden="false" customHeight="false" outlineLevel="0" collapsed="false">
      <c r="C12002" s="0" t="str">
        <f aca="false">IF(LEFT(Feuil1!F12002,1)=$A$1,ROW(),"")</f>
        <v/>
      </c>
    </row>
    <row r="12003" customFormat="false" ht="13.8" hidden="false" customHeight="false" outlineLevel="0" collapsed="false">
      <c r="C12003" s="0" t="str">
        <f aca="false">IF(LEFT(Feuil1!F12003,1)=$A$1,ROW(),"")</f>
        <v/>
      </c>
    </row>
    <row r="12004" customFormat="false" ht="13.8" hidden="false" customHeight="false" outlineLevel="0" collapsed="false">
      <c r="C12004" s="0" t="str">
        <f aca="false">IF(LEFT(Feuil1!F12004,1)=$A$1,ROW(),"")</f>
        <v/>
      </c>
    </row>
    <row r="12005" customFormat="false" ht="13.8" hidden="false" customHeight="false" outlineLevel="0" collapsed="false">
      <c r="C12005" s="0" t="str">
        <f aca="false">IF(LEFT(Feuil1!F12005,1)=$A$1,ROW(),"")</f>
        <v/>
      </c>
    </row>
    <row r="12006" customFormat="false" ht="13.8" hidden="false" customHeight="false" outlineLevel="0" collapsed="false">
      <c r="C12006" s="0" t="str">
        <f aca="false">IF(LEFT(Feuil1!F12006,1)=$A$1,ROW(),"")</f>
        <v/>
      </c>
    </row>
    <row r="12007" customFormat="false" ht="13.8" hidden="false" customHeight="false" outlineLevel="0" collapsed="false">
      <c r="C12007" s="0" t="str">
        <f aca="false">IF(LEFT(Feuil1!F12007,1)=$A$1,ROW(),"")</f>
        <v/>
      </c>
    </row>
    <row r="12008" customFormat="false" ht="13.8" hidden="false" customHeight="false" outlineLevel="0" collapsed="false">
      <c r="C12008" s="0" t="str">
        <f aca="false">IF(LEFT(Feuil1!F12008,1)=$A$1,ROW(),"")</f>
        <v/>
      </c>
    </row>
    <row r="12009" customFormat="false" ht="13.8" hidden="false" customHeight="false" outlineLevel="0" collapsed="false">
      <c r="C12009" s="0" t="str">
        <f aca="false">IF(LEFT(Feuil1!F12009,1)=$A$1,ROW(),"")</f>
        <v/>
      </c>
    </row>
    <row r="12010" customFormat="false" ht="13.8" hidden="false" customHeight="false" outlineLevel="0" collapsed="false">
      <c r="C12010" s="0" t="str">
        <f aca="false">IF(LEFT(Feuil1!F12010,1)=$A$1,ROW(),"")</f>
        <v/>
      </c>
    </row>
    <row r="12011" customFormat="false" ht="13.8" hidden="false" customHeight="false" outlineLevel="0" collapsed="false">
      <c r="C12011" s="0" t="str">
        <f aca="false">IF(LEFT(Feuil1!F12011,1)=$A$1,ROW(),"")</f>
        <v/>
      </c>
    </row>
    <row r="12012" customFormat="false" ht="13.8" hidden="false" customHeight="false" outlineLevel="0" collapsed="false">
      <c r="C12012" s="0" t="str">
        <f aca="false">IF(LEFT(Feuil1!F12012,1)=$A$1,ROW(),"")</f>
        <v/>
      </c>
    </row>
    <row r="12013" customFormat="false" ht="13.8" hidden="false" customHeight="false" outlineLevel="0" collapsed="false">
      <c r="C12013" s="0" t="str">
        <f aca="false">IF(LEFT(Feuil1!F12013,1)=$A$1,ROW(),"")</f>
        <v/>
      </c>
    </row>
    <row r="12014" customFormat="false" ht="13.8" hidden="false" customHeight="false" outlineLevel="0" collapsed="false">
      <c r="C12014" s="0" t="str">
        <f aca="false">IF(LEFT(Feuil1!F12014,1)=$A$1,ROW(),"")</f>
        <v/>
      </c>
    </row>
    <row r="12015" customFormat="false" ht="13.8" hidden="false" customHeight="false" outlineLevel="0" collapsed="false">
      <c r="C12015" s="0" t="str">
        <f aca="false">IF(LEFT(Feuil1!F12015,1)=$A$1,ROW(),"")</f>
        <v/>
      </c>
    </row>
    <row r="12016" customFormat="false" ht="13.8" hidden="false" customHeight="false" outlineLevel="0" collapsed="false">
      <c r="C12016" s="0" t="str">
        <f aca="false">IF(LEFT(Feuil1!F12016,1)=$A$1,ROW(),"")</f>
        <v/>
      </c>
    </row>
    <row r="12017" customFormat="false" ht="13.8" hidden="false" customHeight="false" outlineLevel="0" collapsed="false">
      <c r="C12017" s="0" t="str">
        <f aca="false">IF(LEFT(Feuil1!F12017,1)=$A$1,ROW(),"")</f>
        <v/>
      </c>
    </row>
    <row r="12018" customFormat="false" ht="13.8" hidden="false" customHeight="false" outlineLevel="0" collapsed="false">
      <c r="C12018" s="0" t="str">
        <f aca="false">IF(LEFT(Feuil1!F12018,1)=$A$1,ROW(),"")</f>
        <v/>
      </c>
    </row>
    <row r="12019" customFormat="false" ht="13.8" hidden="false" customHeight="false" outlineLevel="0" collapsed="false">
      <c r="C12019" s="0" t="str">
        <f aca="false">IF(LEFT(Feuil1!F12019,1)=$A$1,ROW(),"")</f>
        <v/>
      </c>
    </row>
    <row r="12020" customFormat="false" ht="13.8" hidden="false" customHeight="false" outlineLevel="0" collapsed="false">
      <c r="C12020" s="0" t="str">
        <f aca="false">IF(LEFT(Feuil1!F12020,1)=$A$1,ROW(),"")</f>
        <v/>
      </c>
    </row>
    <row r="12021" customFormat="false" ht="13.8" hidden="false" customHeight="false" outlineLevel="0" collapsed="false">
      <c r="C12021" s="0" t="str">
        <f aca="false">IF(LEFT(Feuil1!F12021,1)=$A$1,ROW(),"")</f>
        <v/>
      </c>
    </row>
    <row r="12022" customFormat="false" ht="13.8" hidden="false" customHeight="false" outlineLevel="0" collapsed="false">
      <c r="C12022" s="0" t="str">
        <f aca="false">IF(LEFT(Feuil1!F12022,1)=$A$1,ROW(),"")</f>
        <v/>
      </c>
    </row>
    <row r="12023" customFormat="false" ht="13.8" hidden="false" customHeight="false" outlineLevel="0" collapsed="false">
      <c r="C12023" s="0" t="str">
        <f aca="false">IF(LEFT(Feuil1!F12023,1)=$A$1,ROW(),"")</f>
        <v/>
      </c>
    </row>
    <row r="12024" customFormat="false" ht="13.8" hidden="false" customHeight="false" outlineLevel="0" collapsed="false">
      <c r="C12024" s="0" t="str">
        <f aca="false">IF(LEFT(Feuil1!F12024,1)=$A$1,ROW(),"")</f>
        <v/>
      </c>
    </row>
    <row r="12025" customFormat="false" ht="13.8" hidden="false" customHeight="false" outlineLevel="0" collapsed="false">
      <c r="C12025" s="0" t="str">
        <f aca="false">IF(LEFT(Feuil1!F12025,1)=$A$1,ROW(),"")</f>
        <v/>
      </c>
    </row>
    <row r="12026" customFormat="false" ht="13.8" hidden="false" customHeight="false" outlineLevel="0" collapsed="false">
      <c r="C12026" s="0" t="str">
        <f aca="false">IF(LEFT(Feuil1!F12026,1)=$A$1,ROW(),"")</f>
        <v/>
      </c>
    </row>
    <row r="12027" customFormat="false" ht="13.8" hidden="false" customHeight="false" outlineLevel="0" collapsed="false">
      <c r="C12027" s="0" t="str">
        <f aca="false">IF(LEFT(Feuil1!F12027,1)=$A$1,ROW(),"")</f>
        <v/>
      </c>
    </row>
    <row r="12028" customFormat="false" ht="13.8" hidden="false" customHeight="false" outlineLevel="0" collapsed="false">
      <c r="C12028" s="0" t="str">
        <f aca="false">IF(LEFT(Feuil1!F12028,1)=$A$1,ROW(),"")</f>
        <v/>
      </c>
    </row>
    <row r="12029" customFormat="false" ht="13.8" hidden="false" customHeight="false" outlineLevel="0" collapsed="false">
      <c r="C12029" s="0" t="str">
        <f aca="false">IF(LEFT(Feuil1!F12029,1)=$A$1,ROW(),"")</f>
        <v/>
      </c>
    </row>
    <row r="12030" customFormat="false" ht="13.8" hidden="false" customHeight="false" outlineLevel="0" collapsed="false">
      <c r="C12030" s="0" t="str">
        <f aca="false">IF(LEFT(Feuil1!F12030,1)=$A$1,ROW(),"")</f>
        <v/>
      </c>
    </row>
    <row r="12031" customFormat="false" ht="13.8" hidden="false" customHeight="false" outlineLevel="0" collapsed="false">
      <c r="C12031" s="0" t="str">
        <f aca="false">IF(LEFT(Feuil1!F12031,1)=$A$1,ROW(),"")</f>
        <v/>
      </c>
    </row>
    <row r="12032" customFormat="false" ht="13.8" hidden="false" customHeight="false" outlineLevel="0" collapsed="false">
      <c r="C12032" s="0" t="str">
        <f aca="false">IF(LEFT(Feuil1!F12032,1)=$A$1,ROW(),"")</f>
        <v/>
      </c>
    </row>
    <row r="12033" customFormat="false" ht="13.8" hidden="false" customHeight="false" outlineLevel="0" collapsed="false">
      <c r="C12033" s="0" t="str">
        <f aca="false">IF(LEFT(Feuil1!F12033,1)=$A$1,ROW(),"")</f>
        <v/>
      </c>
    </row>
    <row r="12034" customFormat="false" ht="13.8" hidden="false" customHeight="false" outlineLevel="0" collapsed="false">
      <c r="C12034" s="0" t="str">
        <f aca="false">IF(LEFT(Feuil1!F12034,1)=$A$1,ROW(),"")</f>
        <v/>
      </c>
    </row>
    <row r="12035" customFormat="false" ht="13.8" hidden="false" customHeight="false" outlineLevel="0" collapsed="false">
      <c r="C12035" s="0" t="str">
        <f aca="false">IF(LEFT(Feuil1!F12035,1)=$A$1,ROW(),"")</f>
        <v/>
      </c>
    </row>
    <row r="12036" customFormat="false" ht="13.8" hidden="false" customHeight="false" outlineLevel="0" collapsed="false">
      <c r="C12036" s="0" t="str">
        <f aca="false">IF(LEFT(Feuil1!F12036,1)=$A$1,ROW(),"")</f>
        <v/>
      </c>
    </row>
    <row r="12037" customFormat="false" ht="13.8" hidden="false" customHeight="false" outlineLevel="0" collapsed="false">
      <c r="C12037" s="0" t="str">
        <f aca="false">IF(LEFT(Feuil1!F12037,1)=$A$1,ROW(),"")</f>
        <v/>
      </c>
    </row>
    <row r="12038" customFormat="false" ht="13.8" hidden="false" customHeight="false" outlineLevel="0" collapsed="false">
      <c r="C12038" s="0" t="str">
        <f aca="false">IF(LEFT(Feuil1!F12038,1)=$A$1,ROW(),"")</f>
        <v/>
      </c>
    </row>
    <row r="12039" customFormat="false" ht="13.8" hidden="false" customHeight="false" outlineLevel="0" collapsed="false">
      <c r="C12039" s="0" t="str">
        <f aca="false">IF(LEFT(Feuil1!F12039,1)=$A$1,ROW(),"")</f>
        <v/>
      </c>
    </row>
    <row r="12040" customFormat="false" ht="13.8" hidden="false" customHeight="false" outlineLevel="0" collapsed="false">
      <c r="C12040" s="0" t="str">
        <f aca="false">IF(LEFT(Feuil1!F12040,1)=$A$1,ROW(),"")</f>
        <v/>
      </c>
    </row>
    <row r="12041" customFormat="false" ht="13.8" hidden="false" customHeight="false" outlineLevel="0" collapsed="false">
      <c r="C12041" s="0" t="str">
        <f aca="false">IF(LEFT(Feuil1!F12041,1)=$A$1,ROW(),"")</f>
        <v/>
      </c>
    </row>
    <row r="12042" customFormat="false" ht="13.8" hidden="false" customHeight="false" outlineLevel="0" collapsed="false">
      <c r="C12042" s="0" t="str">
        <f aca="false">IF(LEFT(Feuil1!F12042,1)=$A$1,ROW(),"")</f>
        <v/>
      </c>
    </row>
    <row r="12043" customFormat="false" ht="13.8" hidden="false" customHeight="false" outlineLevel="0" collapsed="false">
      <c r="C12043" s="0" t="str">
        <f aca="false">IF(LEFT(Feuil1!F12043,1)=$A$1,ROW(),"")</f>
        <v/>
      </c>
    </row>
    <row r="12044" customFormat="false" ht="13.8" hidden="false" customHeight="false" outlineLevel="0" collapsed="false">
      <c r="C12044" s="0" t="str">
        <f aca="false">IF(LEFT(Feuil1!F12044,1)=$A$1,ROW(),"")</f>
        <v/>
      </c>
    </row>
    <row r="12045" customFormat="false" ht="13.8" hidden="false" customHeight="false" outlineLevel="0" collapsed="false">
      <c r="C12045" s="0" t="str">
        <f aca="false">IF(LEFT(Feuil1!F12045,1)=$A$1,ROW(),"")</f>
        <v/>
      </c>
    </row>
    <row r="12046" customFormat="false" ht="13.8" hidden="false" customHeight="false" outlineLevel="0" collapsed="false">
      <c r="C12046" s="0" t="str">
        <f aca="false">IF(LEFT(Feuil1!F12046,1)=$A$1,ROW(),"")</f>
        <v/>
      </c>
    </row>
    <row r="12047" customFormat="false" ht="13.8" hidden="false" customHeight="false" outlineLevel="0" collapsed="false">
      <c r="C12047" s="0" t="str">
        <f aca="false">IF(LEFT(Feuil1!F12047,1)=$A$1,ROW(),"")</f>
        <v/>
      </c>
    </row>
    <row r="12048" customFormat="false" ht="13.8" hidden="false" customHeight="false" outlineLevel="0" collapsed="false">
      <c r="C12048" s="0" t="str">
        <f aca="false">IF(LEFT(Feuil1!F12048,1)=$A$1,ROW(),"")</f>
        <v/>
      </c>
    </row>
    <row r="12049" customFormat="false" ht="13.8" hidden="false" customHeight="false" outlineLevel="0" collapsed="false">
      <c r="C12049" s="0" t="str">
        <f aca="false">IF(LEFT(Feuil1!F12049,1)=$A$1,ROW(),"")</f>
        <v/>
      </c>
    </row>
    <row r="12050" customFormat="false" ht="13.8" hidden="false" customHeight="false" outlineLevel="0" collapsed="false">
      <c r="C12050" s="0" t="str">
        <f aca="false">IF(LEFT(Feuil1!F12050,1)=$A$1,ROW(),"")</f>
        <v/>
      </c>
    </row>
    <row r="12051" customFormat="false" ht="13.8" hidden="false" customHeight="false" outlineLevel="0" collapsed="false">
      <c r="C12051" s="0" t="str">
        <f aca="false">IF(LEFT(Feuil1!F12051,1)=$A$1,ROW(),"")</f>
        <v/>
      </c>
    </row>
    <row r="12052" customFormat="false" ht="13.8" hidden="false" customHeight="false" outlineLevel="0" collapsed="false">
      <c r="C12052" s="0" t="str">
        <f aca="false">IF(LEFT(Feuil1!F12052,1)=$A$1,ROW(),"")</f>
        <v/>
      </c>
    </row>
    <row r="12053" customFormat="false" ht="13.8" hidden="false" customHeight="false" outlineLevel="0" collapsed="false">
      <c r="C12053" s="0" t="str">
        <f aca="false">IF(LEFT(Feuil1!F12053,1)=$A$1,ROW(),"")</f>
        <v/>
      </c>
    </row>
    <row r="12054" customFormat="false" ht="13.8" hidden="false" customHeight="false" outlineLevel="0" collapsed="false">
      <c r="C12054" s="0" t="str">
        <f aca="false">IF(LEFT(Feuil1!F12054,1)=$A$1,ROW(),"")</f>
        <v/>
      </c>
    </row>
    <row r="12055" customFormat="false" ht="13.8" hidden="false" customHeight="false" outlineLevel="0" collapsed="false">
      <c r="C12055" s="0" t="str">
        <f aca="false">IF(LEFT(Feuil1!F12055,1)=$A$1,ROW(),"")</f>
        <v/>
      </c>
    </row>
    <row r="12056" customFormat="false" ht="13.8" hidden="false" customHeight="false" outlineLevel="0" collapsed="false">
      <c r="C12056" s="0" t="str">
        <f aca="false">IF(LEFT(Feuil1!F12056,1)=$A$1,ROW(),"")</f>
        <v/>
      </c>
    </row>
    <row r="12057" customFormat="false" ht="13.8" hidden="false" customHeight="false" outlineLevel="0" collapsed="false">
      <c r="C12057" s="0" t="str">
        <f aca="false">IF(LEFT(Feuil1!F12057,1)=$A$1,ROW(),"")</f>
        <v/>
      </c>
    </row>
    <row r="12058" customFormat="false" ht="13.8" hidden="false" customHeight="false" outlineLevel="0" collapsed="false">
      <c r="C12058" s="0" t="str">
        <f aca="false">IF(LEFT(Feuil1!F12058,1)=$A$1,ROW(),"")</f>
        <v/>
      </c>
    </row>
    <row r="12059" customFormat="false" ht="13.8" hidden="false" customHeight="false" outlineLevel="0" collapsed="false">
      <c r="C12059" s="0" t="str">
        <f aca="false">IF(LEFT(Feuil1!F12059,1)=$A$1,ROW(),"")</f>
        <v/>
      </c>
    </row>
    <row r="12060" customFormat="false" ht="13.8" hidden="false" customHeight="false" outlineLevel="0" collapsed="false">
      <c r="C12060" s="0" t="str">
        <f aca="false">IF(LEFT(Feuil1!F12060,1)=$A$1,ROW(),"")</f>
        <v/>
      </c>
    </row>
    <row r="12061" customFormat="false" ht="13.8" hidden="false" customHeight="false" outlineLevel="0" collapsed="false">
      <c r="C12061" s="0" t="str">
        <f aca="false">IF(LEFT(Feuil1!F12061,1)=$A$1,ROW(),"")</f>
        <v/>
      </c>
    </row>
    <row r="12062" customFormat="false" ht="13.8" hidden="false" customHeight="false" outlineLevel="0" collapsed="false">
      <c r="C12062" s="0" t="str">
        <f aca="false">IF(LEFT(Feuil1!F12062,1)=$A$1,ROW(),"")</f>
        <v/>
      </c>
    </row>
    <row r="12063" customFormat="false" ht="13.8" hidden="false" customHeight="false" outlineLevel="0" collapsed="false">
      <c r="C12063" s="0" t="str">
        <f aca="false">IF(LEFT(Feuil1!F12063,1)=$A$1,ROW(),"")</f>
        <v/>
      </c>
    </row>
    <row r="12064" customFormat="false" ht="13.8" hidden="false" customHeight="false" outlineLevel="0" collapsed="false">
      <c r="C12064" s="0" t="str">
        <f aca="false">IF(LEFT(Feuil1!F12064,1)=$A$1,ROW(),"")</f>
        <v/>
      </c>
    </row>
    <row r="12065" customFormat="false" ht="13.8" hidden="false" customHeight="false" outlineLevel="0" collapsed="false">
      <c r="C12065" s="0" t="str">
        <f aca="false">IF(LEFT(Feuil1!F12065,1)=$A$1,ROW(),"")</f>
        <v/>
      </c>
    </row>
    <row r="12066" customFormat="false" ht="13.8" hidden="false" customHeight="false" outlineLevel="0" collapsed="false">
      <c r="C12066" s="0" t="str">
        <f aca="false">IF(LEFT(Feuil1!F12066,1)=$A$1,ROW(),"")</f>
        <v/>
      </c>
    </row>
    <row r="12067" customFormat="false" ht="13.8" hidden="false" customHeight="false" outlineLevel="0" collapsed="false">
      <c r="C12067" s="0" t="str">
        <f aca="false">IF(LEFT(Feuil1!F12067,1)=$A$1,ROW(),"")</f>
        <v/>
      </c>
    </row>
    <row r="12068" customFormat="false" ht="13.8" hidden="false" customHeight="false" outlineLevel="0" collapsed="false">
      <c r="C12068" s="0" t="str">
        <f aca="false">IF(LEFT(Feuil1!F12068,1)=$A$1,ROW(),"")</f>
        <v/>
      </c>
    </row>
    <row r="12069" customFormat="false" ht="13.8" hidden="false" customHeight="false" outlineLevel="0" collapsed="false">
      <c r="C12069" s="0" t="str">
        <f aca="false">IF(LEFT(Feuil1!F12069,1)=$A$1,ROW(),"")</f>
        <v/>
      </c>
    </row>
    <row r="12070" customFormat="false" ht="13.8" hidden="false" customHeight="false" outlineLevel="0" collapsed="false">
      <c r="C12070" s="0" t="str">
        <f aca="false">IF(LEFT(Feuil1!F12070,1)=$A$1,ROW(),"")</f>
        <v/>
      </c>
    </row>
    <row r="12071" customFormat="false" ht="13.8" hidden="false" customHeight="false" outlineLevel="0" collapsed="false">
      <c r="C12071" s="0" t="str">
        <f aca="false">IF(LEFT(Feuil1!F12071,1)=$A$1,ROW(),"")</f>
        <v/>
      </c>
    </row>
    <row r="12072" customFormat="false" ht="13.8" hidden="false" customHeight="false" outlineLevel="0" collapsed="false">
      <c r="C12072" s="0" t="str">
        <f aca="false">IF(LEFT(Feuil1!F12072,1)=$A$1,ROW(),"")</f>
        <v/>
      </c>
    </row>
    <row r="12073" customFormat="false" ht="13.8" hidden="false" customHeight="false" outlineLevel="0" collapsed="false">
      <c r="C12073" s="0" t="str">
        <f aca="false">IF(LEFT(Feuil1!F12073,1)=$A$1,ROW(),"")</f>
        <v/>
      </c>
    </row>
    <row r="12074" customFormat="false" ht="13.8" hidden="false" customHeight="false" outlineLevel="0" collapsed="false">
      <c r="C12074" s="0" t="str">
        <f aca="false">IF(LEFT(Feuil1!F12074,1)=$A$1,ROW(),"")</f>
        <v/>
      </c>
    </row>
    <row r="12075" customFormat="false" ht="13.8" hidden="false" customHeight="false" outlineLevel="0" collapsed="false">
      <c r="C12075" s="0" t="str">
        <f aca="false">IF(LEFT(Feuil1!F12075,1)=$A$1,ROW(),"")</f>
        <v/>
      </c>
    </row>
    <row r="12076" customFormat="false" ht="13.8" hidden="false" customHeight="false" outlineLevel="0" collapsed="false">
      <c r="C12076" s="0" t="str">
        <f aca="false">IF(LEFT(Feuil1!F12076,1)=$A$1,ROW(),"")</f>
        <v/>
      </c>
    </row>
    <row r="12077" customFormat="false" ht="13.8" hidden="false" customHeight="false" outlineLevel="0" collapsed="false">
      <c r="C12077" s="0" t="str">
        <f aca="false">IF(LEFT(Feuil1!F12077,1)=$A$1,ROW(),"")</f>
        <v/>
      </c>
    </row>
    <row r="12078" customFormat="false" ht="13.8" hidden="false" customHeight="false" outlineLevel="0" collapsed="false">
      <c r="C12078" s="0" t="str">
        <f aca="false">IF(LEFT(Feuil1!F12078,1)=$A$1,ROW(),"")</f>
        <v/>
      </c>
    </row>
    <row r="12079" customFormat="false" ht="13.8" hidden="false" customHeight="false" outlineLevel="0" collapsed="false">
      <c r="C12079" s="0" t="str">
        <f aca="false">IF(LEFT(Feuil1!F12079,1)=$A$1,ROW(),"")</f>
        <v/>
      </c>
    </row>
    <row r="12080" customFormat="false" ht="13.8" hidden="false" customHeight="false" outlineLevel="0" collapsed="false">
      <c r="C12080" s="0" t="str">
        <f aca="false">IF(LEFT(Feuil1!F12080,1)=$A$1,ROW(),"")</f>
        <v/>
      </c>
    </row>
    <row r="12081" customFormat="false" ht="13.8" hidden="false" customHeight="false" outlineLevel="0" collapsed="false">
      <c r="C12081" s="0" t="str">
        <f aca="false">IF(LEFT(Feuil1!F12081,1)=$A$1,ROW(),"")</f>
        <v/>
      </c>
    </row>
    <row r="12082" customFormat="false" ht="13.8" hidden="false" customHeight="false" outlineLevel="0" collapsed="false">
      <c r="C12082" s="0" t="str">
        <f aca="false">IF(LEFT(Feuil1!F12082,1)=$A$1,ROW(),"")</f>
        <v/>
      </c>
    </row>
    <row r="12083" customFormat="false" ht="13.8" hidden="false" customHeight="false" outlineLevel="0" collapsed="false">
      <c r="C12083" s="0" t="str">
        <f aca="false">IF(LEFT(Feuil1!F12083,1)=$A$1,ROW(),"")</f>
        <v/>
      </c>
    </row>
    <row r="12084" customFormat="false" ht="13.8" hidden="false" customHeight="false" outlineLevel="0" collapsed="false">
      <c r="C12084" s="0" t="str">
        <f aca="false">IF(LEFT(Feuil1!F12084,1)=$A$1,ROW(),"")</f>
        <v/>
      </c>
    </row>
    <row r="12085" customFormat="false" ht="13.8" hidden="false" customHeight="false" outlineLevel="0" collapsed="false">
      <c r="C12085" s="0" t="str">
        <f aca="false">IF(LEFT(Feuil1!F12085,1)=$A$1,ROW(),"")</f>
        <v/>
      </c>
    </row>
    <row r="12086" customFormat="false" ht="13.8" hidden="false" customHeight="false" outlineLevel="0" collapsed="false">
      <c r="C12086" s="0" t="str">
        <f aca="false">IF(LEFT(Feuil1!F12086,1)=$A$1,ROW(),"")</f>
        <v/>
      </c>
    </row>
    <row r="12087" customFormat="false" ht="13.8" hidden="false" customHeight="false" outlineLevel="0" collapsed="false">
      <c r="C12087" s="0" t="str">
        <f aca="false">IF(LEFT(Feuil1!F12087,1)=$A$1,ROW(),"")</f>
        <v/>
      </c>
    </row>
    <row r="12088" customFormat="false" ht="13.8" hidden="false" customHeight="false" outlineLevel="0" collapsed="false">
      <c r="C12088" s="0" t="str">
        <f aca="false">IF(LEFT(Feuil1!F12088,1)=$A$1,ROW(),"")</f>
        <v/>
      </c>
    </row>
    <row r="12089" customFormat="false" ht="13.8" hidden="false" customHeight="false" outlineLevel="0" collapsed="false">
      <c r="C12089" s="0" t="str">
        <f aca="false">IF(LEFT(Feuil1!F12089,1)=$A$1,ROW(),"")</f>
        <v/>
      </c>
    </row>
    <row r="12090" customFormat="false" ht="13.8" hidden="false" customHeight="false" outlineLevel="0" collapsed="false">
      <c r="C12090" s="0" t="str">
        <f aca="false">IF(LEFT(Feuil1!F12090,1)=$A$1,ROW(),"")</f>
        <v/>
      </c>
    </row>
    <row r="12091" customFormat="false" ht="13.8" hidden="false" customHeight="false" outlineLevel="0" collapsed="false">
      <c r="C12091" s="0" t="str">
        <f aca="false">IF(LEFT(Feuil1!F12091,1)=$A$1,ROW(),"")</f>
        <v/>
      </c>
    </row>
    <row r="12092" customFormat="false" ht="13.8" hidden="false" customHeight="false" outlineLevel="0" collapsed="false">
      <c r="C12092" s="0" t="str">
        <f aca="false">IF(LEFT(Feuil1!F12092,1)=$A$1,ROW(),"")</f>
        <v/>
      </c>
    </row>
    <row r="12093" customFormat="false" ht="13.8" hidden="false" customHeight="false" outlineLevel="0" collapsed="false">
      <c r="C12093" s="0" t="str">
        <f aca="false">IF(LEFT(Feuil1!F12093,1)=$A$1,ROW(),"")</f>
        <v/>
      </c>
    </row>
    <row r="12094" customFormat="false" ht="13.8" hidden="false" customHeight="false" outlineLevel="0" collapsed="false">
      <c r="C12094" s="0" t="str">
        <f aca="false">IF(LEFT(Feuil1!F12094,1)=$A$1,ROW(),"")</f>
        <v/>
      </c>
    </row>
    <row r="12095" customFormat="false" ht="13.8" hidden="false" customHeight="false" outlineLevel="0" collapsed="false">
      <c r="C12095" s="0" t="str">
        <f aca="false">IF(LEFT(Feuil1!F12095,1)=$A$1,ROW(),"")</f>
        <v/>
      </c>
    </row>
    <row r="12096" customFormat="false" ht="13.8" hidden="false" customHeight="false" outlineLevel="0" collapsed="false">
      <c r="C12096" s="0" t="str">
        <f aca="false">IF(LEFT(Feuil1!F12096,1)=$A$1,ROW(),"")</f>
        <v/>
      </c>
    </row>
    <row r="12097" customFormat="false" ht="13.8" hidden="false" customHeight="false" outlineLevel="0" collapsed="false">
      <c r="C12097" s="0" t="str">
        <f aca="false">IF(LEFT(Feuil1!F12097,1)=$A$1,ROW(),"")</f>
        <v/>
      </c>
    </row>
    <row r="12098" customFormat="false" ht="13.8" hidden="false" customHeight="false" outlineLevel="0" collapsed="false">
      <c r="C12098" s="0" t="str">
        <f aca="false">IF(LEFT(Feuil1!F12098,1)=$A$1,ROW(),"")</f>
        <v/>
      </c>
    </row>
    <row r="12099" customFormat="false" ht="13.8" hidden="false" customHeight="false" outlineLevel="0" collapsed="false">
      <c r="C12099" s="0" t="str">
        <f aca="false">IF(LEFT(Feuil1!F12099,1)=$A$1,ROW(),"")</f>
        <v/>
      </c>
    </row>
    <row r="12100" customFormat="false" ht="13.8" hidden="false" customHeight="false" outlineLevel="0" collapsed="false">
      <c r="C12100" s="0" t="str">
        <f aca="false">IF(LEFT(Feuil1!F12100,1)=$A$1,ROW(),"")</f>
        <v/>
      </c>
    </row>
    <row r="12101" customFormat="false" ht="13.8" hidden="false" customHeight="false" outlineLevel="0" collapsed="false">
      <c r="C12101" s="0" t="str">
        <f aca="false">IF(LEFT(Feuil1!F12101,1)=$A$1,ROW(),"")</f>
        <v/>
      </c>
    </row>
    <row r="12102" customFormat="false" ht="13.8" hidden="false" customHeight="false" outlineLevel="0" collapsed="false">
      <c r="C12102" s="0" t="str">
        <f aca="false">IF(LEFT(Feuil1!F12102,1)=$A$1,ROW(),"")</f>
        <v/>
      </c>
    </row>
    <row r="12103" customFormat="false" ht="13.8" hidden="false" customHeight="false" outlineLevel="0" collapsed="false">
      <c r="C12103" s="0" t="str">
        <f aca="false">IF(LEFT(Feuil1!F12103,1)=$A$1,ROW(),"")</f>
        <v/>
      </c>
    </row>
    <row r="12104" customFormat="false" ht="13.8" hidden="false" customHeight="false" outlineLevel="0" collapsed="false">
      <c r="C12104" s="0" t="str">
        <f aca="false">IF(LEFT(Feuil1!F12104,1)=$A$1,ROW(),"")</f>
        <v/>
      </c>
    </row>
    <row r="12105" customFormat="false" ht="13.8" hidden="false" customHeight="false" outlineLevel="0" collapsed="false">
      <c r="C12105" s="0" t="str">
        <f aca="false">IF(LEFT(Feuil1!F12105,1)=$A$1,ROW(),"")</f>
        <v/>
      </c>
    </row>
    <row r="12106" customFormat="false" ht="13.8" hidden="false" customHeight="false" outlineLevel="0" collapsed="false">
      <c r="C12106" s="0" t="str">
        <f aca="false">IF(LEFT(Feuil1!F12106,1)=$A$1,ROW(),"")</f>
        <v/>
      </c>
    </row>
    <row r="12107" customFormat="false" ht="13.8" hidden="false" customHeight="false" outlineLevel="0" collapsed="false">
      <c r="C12107" s="0" t="str">
        <f aca="false">IF(LEFT(Feuil1!F12107,1)=$A$1,ROW(),"")</f>
        <v/>
      </c>
    </row>
    <row r="12108" customFormat="false" ht="13.8" hidden="false" customHeight="false" outlineLevel="0" collapsed="false">
      <c r="C12108" s="0" t="str">
        <f aca="false">IF(LEFT(Feuil1!F12108,1)=$A$1,ROW(),"")</f>
        <v/>
      </c>
    </row>
    <row r="12109" customFormat="false" ht="13.8" hidden="false" customHeight="false" outlineLevel="0" collapsed="false">
      <c r="C12109" s="0" t="str">
        <f aca="false">IF(LEFT(Feuil1!F12109,1)=$A$1,ROW(),"")</f>
        <v/>
      </c>
    </row>
    <row r="12110" customFormat="false" ht="13.8" hidden="false" customHeight="false" outlineLevel="0" collapsed="false">
      <c r="C12110" s="0" t="str">
        <f aca="false">IF(LEFT(Feuil1!F12110,1)=$A$1,ROW(),"")</f>
        <v/>
      </c>
    </row>
    <row r="12111" customFormat="false" ht="13.8" hidden="false" customHeight="false" outlineLevel="0" collapsed="false">
      <c r="C12111" s="0" t="str">
        <f aca="false">IF(LEFT(Feuil1!F12111,1)=$A$1,ROW(),"")</f>
        <v/>
      </c>
    </row>
    <row r="12112" customFormat="false" ht="13.8" hidden="false" customHeight="false" outlineLevel="0" collapsed="false">
      <c r="C12112" s="0" t="str">
        <f aca="false">IF(LEFT(Feuil1!F12112,1)=$A$1,ROW(),"")</f>
        <v/>
      </c>
    </row>
    <row r="12113" customFormat="false" ht="13.8" hidden="false" customHeight="false" outlineLevel="0" collapsed="false">
      <c r="C12113" s="0" t="str">
        <f aca="false">IF(LEFT(Feuil1!F12113,1)=$A$1,ROW(),"")</f>
        <v/>
      </c>
    </row>
    <row r="12114" customFormat="false" ht="13.8" hidden="false" customHeight="false" outlineLevel="0" collapsed="false">
      <c r="C12114" s="0" t="str">
        <f aca="false">IF(LEFT(Feuil1!F12114,1)=$A$1,ROW(),"")</f>
        <v/>
      </c>
    </row>
    <row r="12115" customFormat="false" ht="13.8" hidden="false" customHeight="false" outlineLevel="0" collapsed="false">
      <c r="C12115" s="0" t="str">
        <f aca="false">IF(LEFT(Feuil1!F12115,1)=$A$1,ROW(),"")</f>
        <v/>
      </c>
    </row>
    <row r="12116" customFormat="false" ht="13.8" hidden="false" customHeight="false" outlineLevel="0" collapsed="false">
      <c r="C12116" s="0" t="str">
        <f aca="false">IF(LEFT(Feuil1!F12116,1)=$A$1,ROW(),"")</f>
        <v/>
      </c>
    </row>
    <row r="12117" customFormat="false" ht="13.8" hidden="false" customHeight="false" outlineLevel="0" collapsed="false">
      <c r="C12117" s="0" t="str">
        <f aca="false">IF(LEFT(Feuil1!F12117,1)=$A$1,ROW(),"")</f>
        <v/>
      </c>
    </row>
    <row r="12118" customFormat="false" ht="13.8" hidden="false" customHeight="false" outlineLevel="0" collapsed="false">
      <c r="C12118" s="0" t="str">
        <f aca="false">IF(LEFT(Feuil1!F12118,1)=$A$1,ROW(),"")</f>
        <v/>
      </c>
    </row>
    <row r="12119" customFormat="false" ht="13.8" hidden="false" customHeight="false" outlineLevel="0" collapsed="false">
      <c r="C12119" s="0" t="str">
        <f aca="false">IF(LEFT(Feuil1!F12119,1)=$A$1,ROW(),"")</f>
        <v/>
      </c>
    </row>
    <row r="12120" customFormat="false" ht="13.8" hidden="false" customHeight="false" outlineLevel="0" collapsed="false">
      <c r="C12120" s="0" t="str">
        <f aca="false">IF(LEFT(Feuil1!F12120,1)=$A$1,ROW(),"")</f>
        <v/>
      </c>
    </row>
    <row r="12121" customFormat="false" ht="13.8" hidden="false" customHeight="false" outlineLevel="0" collapsed="false">
      <c r="C12121" s="0" t="str">
        <f aca="false">IF(LEFT(Feuil1!F12121,1)=$A$1,ROW(),"")</f>
        <v/>
      </c>
    </row>
    <row r="12122" customFormat="false" ht="13.8" hidden="false" customHeight="false" outlineLevel="0" collapsed="false">
      <c r="C12122" s="0" t="str">
        <f aca="false">IF(LEFT(Feuil1!F12122,1)=$A$1,ROW(),"")</f>
        <v/>
      </c>
    </row>
    <row r="12123" customFormat="false" ht="13.8" hidden="false" customHeight="false" outlineLevel="0" collapsed="false">
      <c r="C12123" s="0" t="str">
        <f aca="false">IF(LEFT(Feuil1!F12123,1)=$A$1,ROW(),"")</f>
        <v/>
      </c>
    </row>
    <row r="12124" customFormat="false" ht="13.8" hidden="false" customHeight="false" outlineLevel="0" collapsed="false">
      <c r="C12124" s="0" t="str">
        <f aca="false">IF(LEFT(Feuil1!F12124,1)=$A$1,ROW(),"")</f>
        <v/>
      </c>
    </row>
    <row r="12125" customFormat="false" ht="13.8" hidden="false" customHeight="false" outlineLevel="0" collapsed="false">
      <c r="C12125" s="0" t="str">
        <f aca="false">IF(LEFT(Feuil1!F12125,1)=$A$1,ROW(),"")</f>
        <v/>
      </c>
    </row>
    <row r="12126" customFormat="false" ht="13.8" hidden="false" customHeight="false" outlineLevel="0" collapsed="false">
      <c r="C12126" s="0" t="str">
        <f aca="false">IF(LEFT(Feuil1!F12126,1)=$A$1,ROW(),"")</f>
        <v/>
      </c>
    </row>
    <row r="12127" customFormat="false" ht="13.8" hidden="false" customHeight="false" outlineLevel="0" collapsed="false">
      <c r="C12127" s="0" t="str">
        <f aca="false">IF(LEFT(Feuil1!F12127,1)=$A$1,ROW(),"")</f>
        <v/>
      </c>
    </row>
    <row r="12128" customFormat="false" ht="13.8" hidden="false" customHeight="false" outlineLevel="0" collapsed="false">
      <c r="C12128" s="0" t="str">
        <f aca="false">IF(LEFT(Feuil1!F12128,1)=$A$1,ROW(),"")</f>
        <v/>
      </c>
    </row>
    <row r="12129" customFormat="false" ht="13.8" hidden="false" customHeight="false" outlineLevel="0" collapsed="false">
      <c r="C12129" s="0" t="str">
        <f aca="false">IF(LEFT(Feuil1!F12129,1)=$A$1,ROW(),"")</f>
        <v/>
      </c>
    </row>
    <row r="12130" customFormat="false" ht="13.8" hidden="false" customHeight="false" outlineLevel="0" collapsed="false">
      <c r="C12130" s="0" t="str">
        <f aca="false">IF(LEFT(Feuil1!F12130,1)=$A$1,ROW(),"")</f>
        <v/>
      </c>
    </row>
    <row r="12131" customFormat="false" ht="13.8" hidden="false" customHeight="false" outlineLevel="0" collapsed="false">
      <c r="C12131" s="0" t="str">
        <f aca="false">IF(LEFT(Feuil1!F12131,1)=$A$1,ROW(),"")</f>
        <v/>
      </c>
    </row>
    <row r="12132" customFormat="false" ht="13.8" hidden="false" customHeight="false" outlineLevel="0" collapsed="false">
      <c r="C12132" s="0" t="str">
        <f aca="false">IF(LEFT(Feuil1!F12132,1)=$A$1,ROW(),"")</f>
        <v/>
      </c>
    </row>
    <row r="12133" customFormat="false" ht="13.8" hidden="false" customHeight="false" outlineLevel="0" collapsed="false">
      <c r="C12133" s="0" t="str">
        <f aca="false">IF(LEFT(Feuil1!F12133,1)=$A$1,ROW(),"")</f>
        <v/>
      </c>
    </row>
    <row r="12134" customFormat="false" ht="13.8" hidden="false" customHeight="false" outlineLevel="0" collapsed="false">
      <c r="C12134" s="0" t="str">
        <f aca="false">IF(LEFT(Feuil1!F12134,1)=$A$1,ROW(),"")</f>
        <v/>
      </c>
    </row>
    <row r="12135" customFormat="false" ht="13.8" hidden="false" customHeight="false" outlineLevel="0" collapsed="false">
      <c r="C12135" s="0" t="str">
        <f aca="false">IF(LEFT(Feuil1!F12135,1)=$A$1,ROW(),"")</f>
        <v/>
      </c>
    </row>
    <row r="12136" customFormat="false" ht="13.8" hidden="false" customHeight="false" outlineLevel="0" collapsed="false">
      <c r="C12136" s="0" t="str">
        <f aca="false">IF(LEFT(Feuil1!F12136,1)=$A$1,ROW(),"")</f>
        <v/>
      </c>
    </row>
    <row r="12137" customFormat="false" ht="13.8" hidden="false" customHeight="false" outlineLevel="0" collapsed="false">
      <c r="C12137" s="0" t="str">
        <f aca="false">IF(LEFT(Feuil1!F12137,1)=$A$1,ROW(),"")</f>
        <v/>
      </c>
    </row>
    <row r="12138" customFormat="false" ht="13.8" hidden="false" customHeight="false" outlineLevel="0" collapsed="false">
      <c r="C12138" s="0" t="str">
        <f aca="false">IF(LEFT(Feuil1!F12138,1)=$A$1,ROW(),"")</f>
        <v/>
      </c>
    </row>
    <row r="12139" customFormat="false" ht="13.8" hidden="false" customHeight="false" outlineLevel="0" collapsed="false">
      <c r="C12139" s="0" t="str">
        <f aca="false">IF(LEFT(Feuil1!F12139,1)=$A$1,ROW(),"")</f>
        <v/>
      </c>
    </row>
    <row r="12140" customFormat="false" ht="13.8" hidden="false" customHeight="false" outlineLevel="0" collapsed="false">
      <c r="C12140" s="0" t="str">
        <f aca="false">IF(LEFT(Feuil1!F12140,1)=$A$1,ROW(),"")</f>
        <v/>
      </c>
    </row>
    <row r="12141" customFormat="false" ht="13.8" hidden="false" customHeight="false" outlineLevel="0" collapsed="false">
      <c r="C12141" s="0" t="str">
        <f aca="false">IF(LEFT(Feuil1!F12141,1)=$A$1,ROW(),"")</f>
        <v/>
      </c>
    </row>
    <row r="12142" customFormat="false" ht="13.8" hidden="false" customHeight="false" outlineLevel="0" collapsed="false">
      <c r="C12142" s="0" t="str">
        <f aca="false">IF(LEFT(Feuil1!F12142,1)=$A$1,ROW(),"")</f>
        <v/>
      </c>
    </row>
    <row r="12143" customFormat="false" ht="13.8" hidden="false" customHeight="false" outlineLevel="0" collapsed="false">
      <c r="C12143" s="0" t="str">
        <f aca="false">IF(LEFT(Feuil1!F12143,1)=$A$1,ROW(),"")</f>
        <v/>
      </c>
    </row>
    <row r="12144" customFormat="false" ht="13.8" hidden="false" customHeight="false" outlineLevel="0" collapsed="false">
      <c r="C12144" s="0" t="str">
        <f aca="false">IF(LEFT(Feuil1!F12144,1)=$A$1,ROW(),"")</f>
        <v/>
      </c>
    </row>
    <row r="12145" customFormat="false" ht="13.8" hidden="false" customHeight="false" outlineLevel="0" collapsed="false">
      <c r="C12145" s="0" t="str">
        <f aca="false">IF(LEFT(Feuil1!F12145,1)=$A$1,ROW(),"")</f>
        <v/>
      </c>
    </row>
    <row r="12146" customFormat="false" ht="13.8" hidden="false" customHeight="false" outlineLevel="0" collapsed="false">
      <c r="C12146" s="0" t="str">
        <f aca="false">IF(LEFT(Feuil1!F12146,1)=$A$1,ROW(),"")</f>
        <v/>
      </c>
    </row>
    <row r="12147" customFormat="false" ht="13.8" hidden="false" customHeight="false" outlineLevel="0" collapsed="false">
      <c r="C12147" s="0" t="str">
        <f aca="false">IF(LEFT(Feuil1!F12147,1)=$A$1,ROW(),"")</f>
        <v/>
      </c>
    </row>
    <row r="12148" customFormat="false" ht="13.8" hidden="false" customHeight="false" outlineLevel="0" collapsed="false">
      <c r="C12148" s="0" t="str">
        <f aca="false">IF(LEFT(Feuil1!F12148,1)=$A$1,ROW(),"")</f>
        <v/>
      </c>
    </row>
    <row r="12149" customFormat="false" ht="13.8" hidden="false" customHeight="false" outlineLevel="0" collapsed="false">
      <c r="C12149" s="0" t="str">
        <f aca="false">IF(LEFT(Feuil1!F12149,1)=$A$1,ROW(),"")</f>
        <v/>
      </c>
    </row>
    <row r="12150" customFormat="false" ht="13.8" hidden="false" customHeight="false" outlineLevel="0" collapsed="false">
      <c r="C12150" s="0" t="str">
        <f aca="false">IF(LEFT(Feuil1!F12150,1)=$A$1,ROW(),"")</f>
        <v/>
      </c>
    </row>
    <row r="12151" customFormat="false" ht="13.8" hidden="false" customHeight="false" outlineLevel="0" collapsed="false">
      <c r="C12151" s="0" t="str">
        <f aca="false">IF(LEFT(Feuil1!F12151,1)=$A$1,ROW(),"")</f>
        <v/>
      </c>
    </row>
    <row r="12152" customFormat="false" ht="13.8" hidden="false" customHeight="false" outlineLevel="0" collapsed="false">
      <c r="C12152" s="0" t="str">
        <f aca="false">IF(LEFT(Feuil1!F12152,1)=$A$1,ROW(),"")</f>
        <v/>
      </c>
    </row>
    <row r="12153" customFormat="false" ht="13.8" hidden="false" customHeight="false" outlineLevel="0" collapsed="false">
      <c r="C12153" s="0" t="str">
        <f aca="false">IF(LEFT(Feuil1!F12153,1)=$A$1,ROW(),"")</f>
        <v/>
      </c>
    </row>
    <row r="12154" customFormat="false" ht="13.8" hidden="false" customHeight="false" outlineLevel="0" collapsed="false">
      <c r="C12154" s="0" t="str">
        <f aca="false">IF(LEFT(Feuil1!F12154,1)=$A$1,ROW(),"")</f>
        <v/>
      </c>
    </row>
    <row r="12155" customFormat="false" ht="13.8" hidden="false" customHeight="false" outlineLevel="0" collapsed="false">
      <c r="C12155" s="0" t="str">
        <f aca="false">IF(LEFT(Feuil1!F12155,1)=$A$1,ROW(),"")</f>
        <v/>
      </c>
    </row>
    <row r="12156" customFormat="false" ht="13.8" hidden="false" customHeight="false" outlineLevel="0" collapsed="false">
      <c r="C12156" s="0" t="str">
        <f aca="false">IF(LEFT(Feuil1!F12156,1)=$A$1,ROW(),"")</f>
        <v/>
      </c>
    </row>
    <row r="12157" customFormat="false" ht="13.8" hidden="false" customHeight="false" outlineLevel="0" collapsed="false">
      <c r="C12157" s="0" t="str">
        <f aca="false">IF(LEFT(Feuil1!F12157,1)=$A$1,ROW(),"")</f>
        <v/>
      </c>
    </row>
    <row r="12158" customFormat="false" ht="13.8" hidden="false" customHeight="false" outlineLevel="0" collapsed="false">
      <c r="C12158" s="0" t="str">
        <f aca="false">IF(LEFT(Feuil1!F12158,1)=$A$1,ROW(),"")</f>
        <v/>
      </c>
    </row>
    <row r="12159" customFormat="false" ht="13.8" hidden="false" customHeight="false" outlineLevel="0" collapsed="false">
      <c r="C12159" s="0" t="str">
        <f aca="false">IF(LEFT(Feuil1!F12159,1)=$A$1,ROW(),"")</f>
        <v/>
      </c>
    </row>
    <row r="12160" customFormat="false" ht="13.8" hidden="false" customHeight="false" outlineLevel="0" collapsed="false">
      <c r="C12160" s="0" t="str">
        <f aca="false">IF(LEFT(Feuil1!F12160,1)=$A$1,ROW(),"")</f>
        <v/>
      </c>
    </row>
    <row r="12161" customFormat="false" ht="13.8" hidden="false" customHeight="false" outlineLevel="0" collapsed="false">
      <c r="C12161" s="0" t="str">
        <f aca="false">IF(LEFT(Feuil1!F12161,1)=$A$1,ROW(),"")</f>
        <v/>
      </c>
    </row>
    <row r="12162" customFormat="false" ht="13.8" hidden="false" customHeight="false" outlineLevel="0" collapsed="false">
      <c r="C12162" s="0" t="str">
        <f aca="false">IF(LEFT(Feuil1!F12162,1)=$A$1,ROW(),"")</f>
        <v/>
      </c>
    </row>
    <row r="12163" customFormat="false" ht="13.8" hidden="false" customHeight="false" outlineLevel="0" collapsed="false">
      <c r="C12163" s="0" t="str">
        <f aca="false">IF(LEFT(Feuil1!F12163,1)=$A$1,ROW(),"")</f>
        <v/>
      </c>
    </row>
    <row r="12164" customFormat="false" ht="13.8" hidden="false" customHeight="false" outlineLevel="0" collapsed="false">
      <c r="C12164" s="0" t="str">
        <f aca="false">IF(LEFT(Feuil1!F12164,1)=$A$1,ROW(),"")</f>
        <v/>
      </c>
    </row>
    <row r="12165" customFormat="false" ht="13.8" hidden="false" customHeight="false" outlineLevel="0" collapsed="false">
      <c r="C12165" s="0" t="str">
        <f aca="false">IF(LEFT(Feuil1!F12165,1)=$A$1,ROW(),"")</f>
        <v/>
      </c>
    </row>
    <row r="12166" customFormat="false" ht="13.8" hidden="false" customHeight="false" outlineLevel="0" collapsed="false">
      <c r="C12166" s="0" t="str">
        <f aca="false">IF(LEFT(Feuil1!F12166,1)=$A$1,ROW(),"")</f>
        <v/>
      </c>
    </row>
    <row r="12167" customFormat="false" ht="13.8" hidden="false" customHeight="false" outlineLevel="0" collapsed="false">
      <c r="C12167" s="0" t="str">
        <f aca="false">IF(LEFT(Feuil1!F12167,1)=$A$1,ROW(),"")</f>
        <v/>
      </c>
    </row>
    <row r="12168" customFormat="false" ht="13.8" hidden="false" customHeight="false" outlineLevel="0" collapsed="false">
      <c r="C12168" s="0" t="str">
        <f aca="false">IF(LEFT(Feuil1!F12168,1)=$A$1,ROW(),"")</f>
        <v/>
      </c>
    </row>
    <row r="12169" customFormat="false" ht="13.8" hidden="false" customHeight="false" outlineLevel="0" collapsed="false">
      <c r="C12169" s="0" t="str">
        <f aca="false">IF(LEFT(Feuil1!F12169,1)=$A$1,ROW(),"")</f>
        <v/>
      </c>
    </row>
    <row r="12170" customFormat="false" ht="13.8" hidden="false" customHeight="false" outlineLevel="0" collapsed="false">
      <c r="C12170" s="0" t="str">
        <f aca="false">IF(LEFT(Feuil1!F12170,1)=$A$1,ROW(),"")</f>
        <v/>
      </c>
    </row>
    <row r="12171" customFormat="false" ht="13.8" hidden="false" customHeight="false" outlineLevel="0" collapsed="false">
      <c r="C12171" s="0" t="str">
        <f aca="false">IF(LEFT(Feuil1!F12171,1)=$A$1,ROW(),"")</f>
        <v/>
      </c>
    </row>
    <row r="12172" customFormat="false" ht="13.8" hidden="false" customHeight="false" outlineLevel="0" collapsed="false">
      <c r="C12172" s="0" t="str">
        <f aca="false">IF(LEFT(Feuil1!F12172,1)=$A$1,ROW(),"")</f>
        <v/>
      </c>
    </row>
    <row r="12173" customFormat="false" ht="13.8" hidden="false" customHeight="false" outlineLevel="0" collapsed="false">
      <c r="C12173" s="0" t="str">
        <f aca="false">IF(LEFT(Feuil1!F12173,1)=$A$1,ROW(),"")</f>
        <v/>
      </c>
    </row>
    <row r="12174" customFormat="false" ht="13.8" hidden="false" customHeight="false" outlineLevel="0" collapsed="false">
      <c r="C12174" s="0" t="str">
        <f aca="false">IF(LEFT(Feuil1!F12174,1)=$A$1,ROW(),"")</f>
        <v/>
      </c>
    </row>
    <row r="12175" customFormat="false" ht="13.8" hidden="false" customHeight="false" outlineLevel="0" collapsed="false">
      <c r="C12175" s="0" t="str">
        <f aca="false">IF(LEFT(Feuil1!F12175,1)=$A$1,ROW(),"")</f>
        <v/>
      </c>
    </row>
    <row r="12176" customFormat="false" ht="13.8" hidden="false" customHeight="false" outlineLevel="0" collapsed="false">
      <c r="C12176" s="0" t="str">
        <f aca="false">IF(LEFT(Feuil1!F12176,1)=$A$1,ROW(),"")</f>
        <v/>
      </c>
    </row>
    <row r="12177" customFormat="false" ht="13.8" hidden="false" customHeight="false" outlineLevel="0" collapsed="false">
      <c r="C12177" s="0" t="str">
        <f aca="false">IF(LEFT(Feuil1!F12177,1)=$A$1,ROW(),"")</f>
        <v/>
      </c>
    </row>
    <row r="12178" customFormat="false" ht="13.8" hidden="false" customHeight="false" outlineLevel="0" collapsed="false">
      <c r="C12178" s="0" t="str">
        <f aca="false">IF(LEFT(Feuil1!F12178,1)=$A$1,ROW(),"")</f>
        <v/>
      </c>
    </row>
    <row r="12179" customFormat="false" ht="13.8" hidden="false" customHeight="false" outlineLevel="0" collapsed="false">
      <c r="C12179" s="0" t="str">
        <f aca="false">IF(LEFT(Feuil1!F12179,1)=$A$1,ROW(),"")</f>
        <v/>
      </c>
    </row>
    <row r="12180" customFormat="false" ht="13.8" hidden="false" customHeight="false" outlineLevel="0" collapsed="false">
      <c r="C12180" s="0" t="str">
        <f aca="false">IF(LEFT(Feuil1!F12180,1)=$A$1,ROW(),"")</f>
        <v/>
      </c>
    </row>
    <row r="12181" customFormat="false" ht="13.8" hidden="false" customHeight="false" outlineLevel="0" collapsed="false">
      <c r="C12181" s="0" t="str">
        <f aca="false">IF(LEFT(Feuil1!F12181,1)=$A$1,ROW(),"")</f>
        <v/>
      </c>
    </row>
    <row r="12182" customFormat="false" ht="13.8" hidden="false" customHeight="false" outlineLevel="0" collapsed="false">
      <c r="C12182" s="0" t="str">
        <f aca="false">IF(LEFT(Feuil1!F12182,1)=$A$1,ROW(),"")</f>
        <v/>
      </c>
    </row>
    <row r="12183" customFormat="false" ht="13.8" hidden="false" customHeight="false" outlineLevel="0" collapsed="false">
      <c r="C12183" s="0" t="str">
        <f aca="false">IF(LEFT(Feuil1!F12183,1)=$A$1,ROW(),"")</f>
        <v/>
      </c>
    </row>
    <row r="12184" customFormat="false" ht="13.8" hidden="false" customHeight="false" outlineLevel="0" collapsed="false">
      <c r="C12184" s="0" t="str">
        <f aca="false">IF(LEFT(Feuil1!F12184,1)=$A$1,ROW(),"")</f>
        <v/>
      </c>
    </row>
    <row r="12185" customFormat="false" ht="13.8" hidden="false" customHeight="false" outlineLevel="0" collapsed="false">
      <c r="C12185" s="0" t="str">
        <f aca="false">IF(LEFT(Feuil1!F12185,1)=$A$1,ROW(),"")</f>
        <v/>
      </c>
    </row>
    <row r="12186" customFormat="false" ht="13.8" hidden="false" customHeight="false" outlineLevel="0" collapsed="false">
      <c r="C12186" s="0" t="str">
        <f aca="false">IF(LEFT(Feuil1!F12186,1)=$A$1,ROW(),"")</f>
        <v/>
      </c>
    </row>
    <row r="12187" customFormat="false" ht="13.8" hidden="false" customHeight="false" outlineLevel="0" collapsed="false">
      <c r="C12187" s="0" t="str">
        <f aca="false">IF(LEFT(Feuil1!F12187,1)=$A$1,ROW(),"")</f>
        <v/>
      </c>
    </row>
    <row r="12188" customFormat="false" ht="13.8" hidden="false" customHeight="false" outlineLevel="0" collapsed="false">
      <c r="C12188" s="0" t="str">
        <f aca="false">IF(LEFT(Feuil1!F12188,1)=$A$1,ROW(),"")</f>
        <v/>
      </c>
    </row>
    <row r="12189" customFormat="false" ht="13.8" hidden="false" customHeight="false" outlineLevel="0" collapsed="false">
      <c r="C12189" s="0" t="str">
        <f aca="false">IF(LEFT(Feuil1!F12189,1)=$A$1,ROW(),"")</f>
        <v/>
      </c>
    </row>
    <row r="12190" customFormat="false" ht="13.8" hidden="false" customHeight="false" outlineLevel="0" collapsed="false">
      <c r="C12190" s="0" t="str">
        <f aca="false">IF(LEFT(Feuil1!F12190,1)=$A$1,ROW(),"")</f>
        <v/>
      </c>
    </row>
    <row r="12191" customFormat="false" ht="13.8" hidden="false" customHeight="false" outlineLevel="0" collapsed="false">
      <c r="C12191" s="0" t="str">
        <f aca="false">IF(LEFT(Feuil1!F12191,1)=$A$1,ROW(),"")</f>
        <v/>
      </c>
    </row>
    <row r="12192" customFormat="false" ht="13.8" hidden="false" customHeight="false" outlineLevel="0" collapsed="false">
      <c r="C12192" s="0" t="str">
        <f aca="false">IF(LEFT(Feuil1!F12192,1)=$A$1,ROW(),"")</f>
        <v/>
      </c>
    </row>
    <row r="12193" customFormat="false" ht="13.8" hidden="false" customHeight="false" outlineLevel="0" collapsed="false">
      <c r="C12193" s="0" t="str">
        <f aca="false">IF(LEFT(Feuil1!F12193,1)=$A$1,ROW(),"")</f>
        <v/>
      </c>
    </row>
    <row r="12194" customFormat="false" ht="13.8" hidden="false" customHeight="false" outlineLevel="0" collapsed="false">
      <c r="C12194" s="0" t="str">
        <f aca="false">IF(LEFT(Feuil1!F12194,1)=$A$1,ROW(),"")</f>
        <v/>
      </c>
    </row>
    <row r="12195" customFormat="false" ht="13.8" hidden="false" customHeight="false" outlineLevel="0" collapsed="false">
      <c r="C12195" s="0" t="str">
        <f aca="false">IF(LEFT(Feuil1!F12195,1)=$A$1,ROW(),"")</f>
        <v/>
      </c>
    </row>
    <row r="12196" customFormat="false" ht="13.8" hidden="false" customHeight="false" outlineLevel="0" collapsed="false">
      <c r="C12196" s="0" t="str">
        <f aca="false">IF(LEFT(Feuil1!F12196,1)=$A$1,ROW(),"")</f>
        <v/>
      </c>
    </row>
    <row r="12197" customFormat="false" ht="13.8" hidden="false" customHeight="false" outlineLevel="0" collapsed="false">
      <c r="C12197" s="0" t="str">
        <f aca="false">IF(LEFT(Feuil1!F12197,1)=$A$1,ROW(),"")</f>
        <v/>
      </c>
    </row>
    <row r="12198" customFormat="false" ht="13.8" hidden="false" customHeight="false" outlineLevel="0" collapsed="false">
      <c r="C12198" s="0" t="str">
        <f aca="false">IF(LEFT(Feuil1!F12198,1)=$A$1,ROW(),"")</f>
        <v/>
      </c>
    </row>
    <row r="12199" customFormat="false" ht="13.8" hidden="false" customHeight="false" outlineLevel="0" collapsed="false">
      <c r="C12199" s="0" t="str">
        <f aca="false">IF(LEFT(Feuil1!F12199,1)=$A$1,ROW(),"")</f>
        <v/>
      </c>
    </row>
    <row r="12200" customFormat="false" ht="13.8" hidden="false" customHeight="false" outlineLevel="0" collapsed="false">
      <c r="C12200" s="0" t="str">
        <f aca="false">IF(LEFT(Feuil1!F12200,1)=$A$1,ROW(),"")</f>
        <v/>
      </c>
    </row>
    <row r="12201" customFormat="false" ht="13.8" hidden="false" customHeight="false" outlineLevel="0" collapsed="false">
      <c r="C12201" s="0" t="str">
        <f aca="false">IF(LEFT(Feuil1!F12201,1)=$A$1,ROW(),"")</f>
        <v/>
      </c>
    </row>
    <row r="12202" customFormat="false" ht="13.8" hidden="false" customHeight="false" outlineLevel="0" collapsed="false">
      <c r="C12202" s="0" t="str">
        <f aca="false">IF(LEFT(Feuil1!F12202,1)=$A$1,ROW(),"")</f>
        <v/>
      </c>
    </row>
    <row r="12203" customFormat="false" ht="13.8" hidden="false" customHeight="false" outlineLevel="0" collapsed="false">
      <c r="C12203" s="0" t="str">
        <f aca="false">IF(LEFT(Feuil1!F12203,1)=$A$1,ROW(),"")</f>
        <v/>
      </c>
    </row>
    <row r="12204" customFormat="false" ht="13.8" hidden="false" customHeight="false" outlineLevel="0" collapsed="false">
      <c r="C12204" s="0" t="str">
        <f aca="false">IF(LEFT(Feuil1!F12204,1)=$A$1,ROW(),"")</f>
        <v/>
      </c>
    </row>
    <row r="12205" customFormat="false" ht="13.8" hidden="false" customHeight="false" outlineLevel="0" collapsed="false">
      <c r="C12205" s="0" t="str">
        <f aca="false">IF(LEFT(Feuil1!F12205,1)=$A$1,ROW(),"")</f>
        <v/>
      </c>
    </row>
    <row r="12206" customFormat="false" ht="13.8" hidden="false" customHeight="false" outlineLevel="0" collapsed="false">
      <c r="C12206" s="0" t="str">
        <f aca="false">IF(LEFT(Feuil1!F12206,1)=$A$1,ROW(),"")</f>
        <v/>
      </c>
    </row>
    <row r="12207" customFormat="false" ht="13.8" hidden="false" customHeight="false" outlineLevel="0" collapsed="false">
      <c r="C12207" s="0" t="str">
        <f aca="false">IF(LEFT(Feuil1!F12207,1)=$A$1,ROW(),"")</f>
        <v/>
      </c>
    </row>
    <row r="12208" customFormat="false" ht="13.8" hidden="false" customHeight="false" outlineLevel="0" collapsed="false">
      <c r="C12208" s="0" t="str">
        <f aca="false">IF(LEFT(Feuil1!F12208,1)=$A$1,ROW(),"")</f>
        <v/>
      </c>
    </row>
    <row r="12209" customFormat="false" ht="13.8" hidden="false" customHeight="false" outlineLevel="0" collapsed="false">
      <c r="C12209" s="0" t="str">
        <f aca="false">IF(LEFT(Feuil1!F12209,1)=$A$1,ROW(),"")</f>
        <v/>
      </c>
    </row>
    <row r="12210" customFormat="false" ht="13.8" hidden="false" customHeight="false" outlineLevel="0" collapsed="false">
      <c r="C12210" s="0" t="str">
        <f aca="false">IF(LEFT(Feuil1!F12210,1)=$A$1,ROW(),"")</f>
        <v/>
      </c>
    </row>
    <row r="12211" customFormat="false" ht="13.8" hidden="false" customHeight="false" outlineLevel="0" collapsed="false">
      <c r="C12211" s="0" t="str">
        <f aca="false">IF(LEFT(Feuil1!F12211,1)=$A$1,ROW(),"")</f>
        <v/>
      </c>
    </row>
    <row r="12212" customFormat="false" ht="13.8" hidden="false" customHeight="false" outlineLevel="0" collapsed="false">
      <c r="C12212" s="0" t="str">
        <f aca="false">IF(LEFT(Feuil1!F12212,1)=$A$1,ROW(),"")</f>
        <v/>
      </c>
    </row>
    <row r="12213" customFormat="false" ht="13.8" hidden="false" customHeight="false" outlineLevel="0" collapsed="false">
      <c r="C12213" s="0" t="str">
        <f aca="false">IF(LEFT(Feuil1!F12213,1)=$A$1,ROW(),"")</f>
        <v/>
      </c>
    </row>
    <row r="12214" customFormat="false" ht="13.8" hidden="false" customHeight="false" outlineLevel="0" collapsed="false">
      <c r="C12214" s="0" t="str">
        <f aca="false">IF(LEFT(Feuil1!F12214,1)=$A$1,ROW(),"")</f>
        <v/>
      </c>
    </row>
    <row r="12215" customFormat="false" ht="13.8" hidden="false" customHeight="false" outlineLevel="0" collapsed="false">
      <c r="C12215" s="0" t="str">
        <f aca="false">IF(LEFT(Feuil1!F12215,1)=$A$1,ROW(),"")</f>
        <v/>
      </c>
    </row>
    <row r="12216" customFormat="false" ht="13.8" hidden="false" customHeight="false" outlineLevel="0" collapsed="false">
      <c r="C12216" s="0" t="str">
        <f aca="false">IF(LEFT(Feuil1!F12216,1)=$A$1,ROW(),"")</f>
        <v/>
      </c>
    </row>
    <row r="12217" customFormat="false" ht="13.8" hidden="false" customHeight="false" outlineLevel="0" collapsed="false">
      <c r="C12217" s="0" t="str">
        <f aca="false">IF(LEFT(Feuil1!F12217,1)=$A$1,ROW(),"")</f>
        <v/>
      </c>
    </row>
    <row r="12218" customFormat="false" ht="13.8" hidden="false" customHeight="false" outlineLevel="0" collapsed="false">
      <c r="C12218" s="0" t="str">
        <f aca="false">IF(LEFT(Feuil1!F12218,1)=$A$1,ROW(),"")</f>
        <v/>
      </c>
    </row>
    <row r="12219" customFormat="false" ht="13.8" hidden="false" customHeight="false" outlineLevel="0" collapsed="false">
      <c r="C12219" s="0" t="str">
        <f aca="false">IF(LEFT(Feuil1!F12219,1)=$A$1,ROW(),"")</f>
        <v/>
      </c>
    </row>
    <row r="12220" customFormat="false" ht="13.8" hidden="false" customHeight="false" outlineLevel="0" collapsed="false">
      <c r="C12220" s="0" t="str">
        <f aca="false">IF(LEFT(Feuil1!F12220,1)=$A$1,ROW(),"")</f>
        <v/>
      </c>
    </row>
    <row r="12221" customFormat="false" ht="13.8" hidden="false" customHeight="false" outlineLevel="0" collapsed="false">
      <c r="C12221" s="0" t="str">
        <f aca="false">IF(LEFT(Feuil1!F12221,1)=$A$1,ROW(),"")</f>
        <v/>
      </c>
    </row>
    <row r="12222" customFormat="false" ht="13.8" hidden="false" customHeight="false" outlineLevel="0" collapsed="false">
      <c r="C12222" s="0" t="str">
        <f aca="false">IF(LEFT(Feuil1!F12222,1)=$A$1,ROW(),"")</f>
        <v/>
      </c>
    </row>
    <row r="12223" customFormat="false" ht="13.8" hidden="false" customHeight="false" outlineLevel="0" collapsed="false">
      <c r="C12223" s="0" t="str">
        <f aca="false">IF(LEFT(Feuil1!F12223,1)=$A$1,ROW(),"")</f>
        <v/>
      </c>
    </row>
    <row r="12224" customFormat="false" ht="13.8" hidden="false" customHeight="false" outlineLevel="0" collapsed="false">
      <c r="C12224" s="0" t="str">
        <f aca="false">IF(LEFT(Feuil1!F12224,1)=$A$1,ROW(),"")</f>
        <v/>
      </c>
    </row>
    <row r="12225" customFormat="false" ht="13.8" hidden="false" customHeight="false" outlineLevel="0" collapsed="false">
      <c r="C12225" s="0" t="str">
        <f aca="false">IF(LEFT(Feuil1!F12225,1)=$A$1,ROW(),"")</f>
        <v/>
      </c>
    </row>
    <row r="12226" customFormat="false" ht="13.8" hidden="false" customHeight="false" outlineLevel="0" collapsed="false">
      <c r="C12226" s="0" t="str">
        <f aca="false">IF(LEFT(Feuil1!F12226,1)=$A$1,ROW(),"")</f>
        <v/>
      </c>
    </row>
    <row r="12227" customFormat="false" ht="13.8" hidden="false" customHeight="false" outlineLevel="0" collapsed="false">
      <c r="C12227" s="0" t="str">
        <f aca="false">IF(LEFT(Feuil1!F12227,1)=$A$1,ROW(),"")</f>
        <v/>
      </c>
    </row>
    <row r="12228" customFormat="false" ht="13.8" hidden="false" customHeight="false" outlineLevel="0" collapsed="false">
      <c r="C12228" s="0" t="str">
        <f aca="false">IF(LEFT(Feuil1!F12228,1)=$A$1,ROW(),"")</f>
        <v/>
      </c>
    </row>
    <row r="12229" customFormat="false" ht="13.8" hidden="false" customHeight="false" outlineLevel="0" collapsed="false">
      <c r="C12229" s="0" t="str">
        <f aca="false">IF(LEFT(Feuil1!F12229,1)=$A$1,ROW(),"")</f>
        <v/>
      </c>
    </row>
    <row r="12230" customFormat="false" ht="13.8" hidden="false" customHeight="false" outlineLevel="0" collapsed="false">
      <c r="C12230" s="0" t="str">
        <f aca="false">IF(LEFT(Feuil1!F12230,1)=$A$1,ROW(),"")</f>
        <v/>
      </c>
    </row>
    <row r="12231" customFormat="false" ht="13.8" hidden="false" customHeight="false" outlineLevel="0" collapsed="false">
      <c r="C12231" s="0" t="str">
        <f aca="false">IF(LEFT(Feuil1!F12231,1)=$A$1,ROW(),"")</f>
        <v/>
      </c>
    </row>
    <row r="12232" customFormat="false" ht="13.8" hidden="false" customHeight="false" outlineLevel="0" collapsed="false">
      <c r="C12232" s="0" t="str">
        <f aca="false">IF(LEFT(Feuil1!F12232,1)=$A$1,ROW(),"")</f>
        <v/>
      </c>
    </row>
    <row r="12233" customFormat="false" ht="13.8" hidden="false" customHeight="false" outlineLevel="0" collapsed="false">
      <c r="C12233" s="0" t="str">
        <f aca="false">IF(LEFT(Feuil1!F12233,1)=$A$1,ROW(),"")</f>
        <v/>
      </c>
    </row>
    <row r="12234" customFormat="false" ht="13.8" hidden="false" customHeight="false" outlineLevel="0" collapsed="false">
      <c r="C12234" s="0" t="str">
        <f aca="false">IF(LEFT(Feuil1!F12234,1)=$A$1,ROW(),"")</f>
        <v/>
      </c>
    </row>
    <row r="12235" customFormat="false" ht="13.8" hidden="false" customHeight="false" outlineLevel="0" collapsed="false">
      <c r="C12235" s="0" t="str">
        <f aca="false">IF(LEFT(Feuil1!F12235,1)=$A$1,ROW(),"")</f>
        <v/>
      </c>
    </row>
    <row r="12236" customFormat="false" ht="13.8" hidden="false" customHeight="false" outlineLevel="0" collapsed="false">
      <c r="C12236" s="0" t="str">
        <f aca="false">IF(LEFT(Feuil1!F12236,1)=$A$1,ROW(),"")</f>
        <v/>
      </c>
    </row>
    <row r="12237" customFormat="false" ht="13.8" hidden="false" customHeight="false" outlineLevel="0" collapsed="false">
      <c r="C12237" s="0" t="str">
        <f aca="false">IF(LEFT(Feuil1!F12237,1)=$A$1,ROW(),"")</f>
        <v/>
      </c>
    </row>
    <row r="12238" customFormat="false" ht="13.8" hidden="false" customHeight="false" outlineLevel="0" collapsed="false">
      <c r="C12238" s="0" t="str">
        <f aca="false">IF(LEFT(Feuil1!F12238,1)=$A$1,ROW(),"")</f>
        <v/>
      </c>
    </row>
    <row r="12239" customFormat="false" ht="13.8" hidden="false" customHeight="false" outlineLevel="0" collapsed="false">
      <c r="C12239" s="0" t="str">
        <f aca="false">IF(LEFT(Feuil1!F12239,1)=$A$1,ROW(),"")</f>
        <v/>
      </c>
    </row>
    <row r="12240" customFormat="false" ht="13.8" hidden="false" customHeight="false" outlineLevel="0" collapsed="false">
      <c r="C12240" s="0" t="str">
        <f aca="false">IF(LEFT(Feuil1!F12240,1)=$A$1,ROW(),"")</f>
        <v/>
      </c>
    </row>
    <row r="12241" customFormat="false" ht="13.8" hidden="false" customHeight="false" outlineLevel="0" collapsed="false">
      <c r="C12241" s="0" t="str">
        <f aca="false">IF(LEFT(Feuil1!F12241,1)=$A$1,ROW(),"")</f>
        <v/>
      </c>
    </row>
    <row r="12242" customFormat="false" ht="13.8" hidden="false" customHeight="false" outlineLevel="0" collapsed="false">
      <c r="C12242" s="0" t="str">
        <f aca="false">IF(LEFT(Feuil1!F12242,1)=$A$1,ROW(),"")</f>
        <v/>
      </c>
    </row>
    <row r="12243" customFormat="false" ht="13.8" hidden="false" customHeight="false" outlineLevel="0" collapsed="false">
      <c r="C12243" s="0" t="str">
        <f aca="false">IF(LEFT(Feuil1!F12243,1)=$A$1,ROW(),"")</f>
        <v/>
      </c>
    </row>
    <row r="12244" customFormat="false" ht="13.8" hidden="false" customHeight="false" outlineLevel="0" collapsed="false">
      <c r="C12244" s="0" t="str">
        <f aca="false">IF(LEFT(Feuil1!F12244,1)=$A$1,ROW(),"")</f>
        <v/>
      </c>
    </row>
    <row r="12245" customFormat="false" ht="13.8" hidden="false" customHeight="false" outlineLevel="0" collapsed="false">
      <c r="C12245" s="0" t="str">
        <f aca="false">IF(LEFT(Feuil1!F12245,1)=$A$1,ROW(),"")</f>
        <v/>
      </c>
    </row>
    <row r="12246" customFormat="false" ht="13.8" hidden="false" customHeight="false" outlineLevel="0" collapsed="false">
      <c r="C12246" s="0" t="str">
        <f aca="false">IF(LEFT(Feuil1!F12246,1)=$A$1,ROW(),"")</f>
        <v/>
      </c>
    </row>
    <row r="12247" customFormat="false" ht="13.8" hidden="false" customHeight="false" outlineLevel="0" collapsed="false">
      <c r="C12247" s="0" t="str">
        <f aca="false">IF(LEFT(Feuil1!F12247,1)=$A$1,ROW(),"")</f>
        <v/>
      </c>
    </row>
    <row r="12248" customFormat="false" ht="13.8" hidden="false" customHeight="false" outlineLevel="0" collapsed="false">
      <c r="C12248" s="0" t="str">
        <f aca="false">IF(LEFT(Feuil1!F12248,1)=$A$1,ROW(),"")</f>
        <v/>
      </c>
    </row>
    <row r="12249" customFormat="false" ht="13.8" hidden="false" customHeight="false" outlineLevel="0" collapsed="false">
      <c r="C12249" s="0" t="str">
        <f aca="false">IF(LEFT(Feuil1!F12249,1)=$A$1,ROW(),"")</f>
        <v/>
      </c>
    </row>
    <row r="12250" customFormat="false" ht="13.8" hidden="false" customHeight="false" outlineLevel="0" collapsed="false">
      <c r="C12250" s="0" t="str">
        <f aca="false">IF(LEFT(Feuil1!F12250,1)=$A$1,ROW(),"")</f>
        <v/>
      </c>
    </row>
    <row r="12251" customFormat="false" ht="13.8" hidden="false" customHeight="false" outlineLevel="0" collapsed="false">
      <c r="C12251" s="0" t="str">
        <f aca="false">IF(LEFT(Feuil1!F12251,1)=$A$1,ROW(),"")</f>
        <v/>
      </c>
    </row>
    <row r="12252" customFormat="false" ht="13.8" hidden="false" customHeight="false" outlineLevel="0" collapsed="false">
      <c r="C12252" s="0" t="str">
        <f aca="false">IF(LEFT(Feuil1!F12252,1)=$A$1,ROW(),"")</f>
        <v/>
      </c>
    </row>
    <row r="12253" customFormat="false" ht="13.8" hidden="false" customHeight="false" outlineLevel="0" collapsed="false">
      <c r="C12253" s="0" t="str">
        <f aca="false">IF(LEFT(Feuil1!F12253,1)=$A$1,ROW(),"")</f>
        <v/>
      </c>
    </row>
    <row r="12254" customFormat="false" ht="13.8" hidden="false" customHeight="false" outlineLevel="0" collapsed="false">
      <c r="C12254" s="0" t="str">
        <f aca="false">IF(LEFT(Feuil1!F12254,1)=$A$1,ROW(),"")</f>
        <v/>
      </c>
    </row>
    <row r="12255" customFormat="false" ht="13.8" hidden="false" customHeight="false" outlineLevel="0" collapsed="false">
      <c r="C12255" s="0" t="str">
        <f aca="false">IF(LEFT(Feuil1!F12255,1)=$A$1,ROW(),"")</f>
        <v/>
      </c>
    </row>
    <row r="12256" customFormat="false" ht="13.8" hidden="false" customHeight="false" outlineLevel="0" collapsed="false">
      <c r="C12256" s="0" t="str">
        <f aca="false">IF(LEFT(Feuil1!F12256,1)=$A$1,ROW(),"")</f>
        <v/>
      </c>
    </row>
    <row r="12257" customFormat="false" ht="13.8" hidden="false" customHeight="false" outlineLevel="0" collapsed="false">
      <c r="C12257" s="0" t="str">
        <f aca="false">IF(LEFT(Feuil1!F12257,1)=$A$1,ROW(),"")</f>
        <v/>
      </c>
    </row>
    <row r="12258" customFormat="false" ht="13.8" hidden="false" customHeight="false" outlineLevel="0" collapsed="false">
      <c r="C12258" s="0" t="str">
        <f aca="false">IF(LEFT(Feuil1!F12258,1)=$A$1,ROW(),"")</f>
        <v/>
      </c>
    </row>
    <row r="12259" customFormat="false" ht="13.8" hidden="false" customHeight="false" outlineLevel="0" collapsed="false">
      <c r="C12259" s="0" t="str">
        <f aca="false">IF(LEFT(Feuil1!F12259,1)=$A$1,ROW(),"")</f>
        <v/>
      </c>
    </row>
    <row r="12260" customFormat="false" ht="13.8" hidden="false" customHeight="false" outlineLevel="0" collapsed="false">
      <c r="C12260" s="0" t="str">
        <f aca="false">IF(LEFT(Feuil1!F12260,1)=$A$1,ROW(),"")</f>
        <v/>
      </c>
    </row>
    <row r="12261" customFormat="false" ht="13.8" hidden="false" customHeight="false" outlineLevel="0" collapsed="false">
      <c r="C12261" s="0" t="str">
        <f aca="false">IF(LEFT(Feuil1!F12261,1)=$A$1,ROW(),"")</f>
        <v/>
      </c>
    </row>
    <row r="12262" customFormat="false" ht="13.8" hidden="false" customHeight="false" outlineLevel="0" collapsed="false">
      <c r="C12262" s="0" t="str">
        <f aca="false">IF(LEFT(Feuil1!F12262,1)=$A$1,ROW(),"")</f>
        <v/>
      </c>
    </row>
    <row r="12263" customFormat="false" ht="13.8" hidden="false" customHeight="false" outlineLevel="0" collapsed="false">
      <c r="C12263" s="0" t="str">
        <f aca="false">IF(LEFT(Feuil1!F12263,1)=$A$1,ROW(),"")</f>
        <v/>
      </c>
    </row>
    <row r="12264" customFormat="false" ht="13.8" hidden="false" customHeight="false" outlineLevel="0" collapsed="false">
      <c r="C12264" s="0" t="str">
        <f aca="false">IF(LEFT(Feuil1!F12264,1)=$A$1,ROW(),"")</f>
        <v/>
      </c>
    </row>
    <row r="12265" customFormat="false" ht="13.8" hidden="false" customHeight="false" outlineLevel="0" collapsed="false">
      <c r="C12265" s="0" t="str">
        <f aca="false">IF(LEFT(Feuil1!F12265,1)=$A$1,ROW(),"")</f>
        <v/>
      </c>
    </row>
    <row r="12266" customFormat="false" ht="13.8" hidden="false" customHeight="false" outlineLevel="0" collapsed="false">
      <c r="C12266" s="0" t="str">
        <f aca="false">IF(LEFT(Feuil1!F12266,1)=$A$1,ROW(),"")</f>
        <v/>
      </c>
    </row>
    <row r="12267" customFormat="false" ht="13.8" hidden="false" customHeight="false" outlineLevel="0" collapsed="false">
      <c r="C12267" s="0" t="str">
        <f aca="false">IF(LEFT(Feuil1!F12267,1)=$A$1,ROW(),"")</f>
        <v/>
      </c>
    </row>
    <row r="12268" customFormat="false" ht="13.8" hidden="false" customHeight="false" outlineLevel="0" collapsed="false">
      <c r="C12268" s="0" t="str">
        <f aca="false">IF(LEFT(Feuil1!F12268,1)=$A$1,ROW(),"")</f>
        <v/>
      </c>
    </row>
    <row r="12269" customFormat="false" ht="13.8" hidden="false" customHeight="false" outlineLevel="0" collapsed="false">
      <c r="C12269" s="0" t="str">
        <f aca="false">IF(LEFT(Feuil1!F12269,1)=$A$1,ROW(),"")</f>
        <v/>
      </c>
    </row>
    <row r="12270" customFormat="false" ht="13.8" hidden="false" customHeight="false" outlineLevel="0" collapsed="false">
      <c r="C12270" s="0" t="str">
        <f aca="false">IF(LEFT(Feuil1!F12270,1)=$A$1,ROW(),"")</f>
        <v/>
      </c>
    </row>
    <row r="12271" customFormat="false" ht="13.8" hidden="false" customHeight="false" outlineLevel="0" collapsed="false">
      <c r="C12271" s="0" t="str">
        <f aca="false">IF(LEFT(Feuil1!F12271,1)=$A$1,ROW(),"")</f>
        <v/>
      </c>
    </row>
    <row r="12272" customFormat="false" ht="13.8" hidden="false" customHeight="false" outlineLevel="0" collapsed="false">
      <c r="C12272" s="0" t="str">
        <f aca="false">IF(LEFT(Feuil1!F12272,1)=$A$1,ROW(),"")</f>
        <v/>
      </c>
    </row>
    <row r="12273" customFormat="false" ht="13.8" hidden="false" customHeight="false" outlineLevel="0" collapsed="false">
      <c r="C12273" s="0" t="str">
        <f aca="false">IF(LEFT(Feuil1!F12273,1)=$A$1,ROW(),"")</f>
        <v/>
      </c>
    </row>
    <row r="12274" customFormat="false" ht="13.8" hidden="false" customHeight="false" outlineLevel="0" collapsed="false">
      <c r="C12274" s="0" t="str">
        <f aca="false">IF(LEFT(Feuil1!F12274,1)=$A$1,ROW(),"")</f>
        <v/>
      </c>
    </row>
    <row r="12275" customFormat="false" ht="13.8" hidden="false" customHeight="false" outlineLevel="0" collapsed="false">
      <c r="C12275" s="0" t="str">
        <f aca="false">IF(LEFT(Feuil1!F12275,1)=$A$1,ROW(),"")</f>
        <v/>
      </c>
    </row>
    <row r="12276" customFormat="false" ht="13.8" hidden="false" customHeight="false" outlineLevel="0" collapsed="false">
      <c r="C12276" s="0" t="str">
        <f aca="false">IF(LEFT(Feuil1!F12276,1)=$A$1,ROW(),"")</f>
        <v/>
      </c>
    </row>
    <row r="12277" customFormat="false" ht="13.8" hidden="false" customHeight="false" outlineLevel="0" collapsed="false">
      <c r="C12277" s="0" t="str">
        <f aca="false">IF(LEFT(Feuil1!F12277,1)=$A$1,ROW(),"")</f>
        <v/>
      </c>
    </row>
    <row r="12278" customFormat="false" ht="13.8" hidden="false" customHeight="false" outlineLevel="0" collapsed="false">
      <c r="C12278" s="0" t="str">
        <f aca="false">IF(LEFT(Feuil1!F12278,1)=$A$1,ROW(),"")</f>
        <v/>
      </c>
    </row>
    <row r="12279" customFormat="false" ht="13.8" hidden="false" customHeight="false" outlineLevel="0" collapsed="false">
      <c r="C12279" s="0" t="str">
        <f aca="false">IF(LEFT(Feuil1!F12279,1)=$A$1,ROW(),"")</f>
        <v/>
      </c>
    </row>
    <row r="12280" customFormat="false" ht="13.8" hidden="false" customHeight="false" outlineLevel="0" collapsed="false">
      <c r="C12280" s="0" t="str">
        <f aca="false">IF(LEFT(Feuil1!F12280,1)=$A$1,ROW(),"")</f>
        <v/>
      </c>
    </row>
    <row r="12281" customFormat="false" ht="13.8" hidden="false" customHeight="false" outlineLevel="0" collapsed="false">
      <c r="C12281" s="0" t="str">
        <f aca="false">IF(LEFT(Feuil1!F12281,1)=$A$1,ROW(),"")</f>
        <v/>
      </c>
    </row>
    <row r="12282" customFormat="false" ht="13.8" hidden="false" customHeight="false" outlineLevel="0" collapsed="false">
      <c r="C12282" s="0" t="str">
        <f aca="false">IF(LEFT(Feuil1!F12282,1)=$A$1,ROW(),"")</f>
        <v/>
      </c>
    </row>
    <row r="12283" customFormat="false" ht="13.8" hidden="false" customHeight="false" outlineLevel="0" collapsed="false">
      <c r="C12283" s="0" t="str">
        <f aca="false">IF(LEFT(Feuil1!F12283,1)=$A$1,ROW(),"")</f>
        <v/>
      </c>
    </row>
    <row r="12284" customFormat="false" ht="13.8" hidden="false" customHeight="false" outlineLevel="0" collapsed="false">
      <c r="C12284" s="0" t="str">
        <f aca="false">IF(LEFT(Feuil1!F12284,1)=$A$1,ROW(),"")</f>
        <v/>
      </c>
    </row>
    <row r="12285" customFormat="false" ht="13.8" hidden="false" customHeight="false" outlineLevel="0" collapsed="false">
      <c r="C12285" s="0" t="str">
        <f aca="false">IF(LEFT(Feuil1!F12285,1)=$A$1,ROW(),"")</f>
        <v/>
      </c>
    </row>
    <row r="12286" customFormat="false" ht="13.8" hidden="false" customHeight="false" outlineLevel="0" collapsed="false">
      <c r="C12286" s="0" t="str">
        <f aca="false">IF(LEFT(Feuil1!F12286,1)=$A$1,ROW(),"")</f>
        <v/>
      </c>
    </row>
    <row r="12287" customFormat="false" ht="13.8" hidden="false" customHeight="false" outlineLevel="0" collapsed="false">
      <c r="C12287" s="0" t="str">
        <f aca="false">IF(LEFT(Feuil1!F12287,1)=$A$1,ROW(),"")</f>
        <v/>
      </c>
    </row>
    <row r="12288" customFormat="false" ht="13.8" hidden="false" customHeight="false" outlineLevel="0" collapsed="false">
      <c r="C12288" s="0" t="str">
        <f aca="false">IF(LEFT(Feuil1!F12288,1)=$A$1,ROW(),"")</f>
        <v/>
      </c>
    </row>
    <row r="12289" customFormat="false" ht="13.8" hidden="false" customHeight="false" outlineLevel="0" collapsed="false">
      <c r="C12289" s="0" t="str">
        <f aca="false">IF(LEFT(Feuil1!F12289,1)=$A$1,ROW(),"")</f>
        <v/>
      </c>
    </row>
    <row r="12290" customFormat="false" ht="13.8" hidden="false" customHeight="false" outlineLevel="0" collapsed="false">
      <c r="C12290" s="0" t="str">
        <f aca="false">IF(LEFT(Feuil1!F12290,1)=$A$1,ROW(),"")</f>
        <v/>
      </c>
    </row>
    <row r="12291" customFormat="false" ht="13.8" hidden="false" customHeight="false" outlineLevel="0" collapsed="false">
      <c r="C12291" s="0" t="str">
        <f aca="false">IF(LEFT(Feuil1!F12291,1)=$A$1,ROW(),"")</f>
        <v/>
      </c>
    </row>
    <row r="12292" customFormat="false" ht="13.8" hidden="false" customHeight="false" outlineLevel="0" collapsed="false">
      <c r="C12292" s="0" t="str">
        <f aca="false">IF(LEFT(Feuil1!F12292,1)=$A$1,ROW(),"")</f>
        <v/>
      </c>
    </row>
    <row r="12293" customFormat="false" ht="13.8" hidden="false" customHeight="false" outlineLevel="0" collapsed="false">
      <c r="C12293" s="0" t="str">
        <f aca="false">IF(LEFT(Feuil1!F12293,1)=$A$1,ROW(),"")</f>
        <v/>
      </c>
    </row>
    <row r="12294" customFormat="false" ht="13.8" hidden="false" customHeight="false" outlineLevel="0" collapsed="false">
      <c r="C12294" s="0" t="str">
        <f aca="false">IF(LEFT(Feuil1!F12294,1)=$A$1,ROW(),"")</f>
        <v/>
      </c>
    </row>
    <row r="12295" customFormat="false" ht="13.8" hidden="false" customHeight="false" outlineLevel="0" collapsed="false">
      <c r="C12295" s="0" t="str">
        <f aca="false">IF(LEFT(Feuil1!F12295,1)=$A$1,ROW(),"")</f>
        <v/>
      </c>
    </row>
    <row r="12296" customFormat="false" ht="13.8" hidden="false" customHeight="false" outlineLevel="0" collapsed="false">
      <c r="C12296" s="0" t="str">
        <f aca="false">IF(LEFT(Feuil1!F12296,1)=$A$1,ROW(),"")</f>
        <v/>
      </c>
    </row>
    <row r="12297" customFormat="false" ht="13.8" hidden="false" customHeight="false" outlineLevel="0" collapsed="false">
      <c r="C12297" s="0" t="str">
        <f aca="false">IF(LEFT(Feuil1!F12297,1)=$A$1,ROW(),"")</f>
        <v/>
      </c>
    </row>
    <row r="12298" customFormat="false" ht="13.8" hidden="false" customHeight="false" outlineLevel="0" collapsed="false">
      <c r="C12298" s="0" t="str">
        <f aca="false">IF(LEFT(Feuil1!F12298,1)=$A$1,ROW(),"")</f>
        <v/>
      </c>
    </row>
    <row r="12299" customFormat="false" ht="13.8" hidden="false" customHeight="false" outlineLevel="0" collapsed="false">
      <c r="C12299" s="0" t="str">
        <f aca="false">IF(LEFT(Feuil1!F12299,1)=$A$1,ROW(),"")</f>
        <v/>
      </c>
    </row>
    <row r="12300" customFormat="false" ht="13.8" hidden="false" customHeight="false" outlineLevel="0" collapsed="false">
      <c r="C12300" s="0" t="str">
        <f aca="false">IF(LEFT(Feuil1!F12300,1)=$A$1,ROW(),"")</f>
        <v/>
      </c>
    </row>
    <row r="12301" customFormat="false" ht="13.8" hidden="false" customHeight="false" outlineLevel="0" collapsed="false">
      <c r="C12301" s="0" t="str">
        <f aca="false">IF(LEFT(Feuil1!F12301,1)=$A$1,ROW(),"")</f>
        <v/>
      </c>
    </row>
    <row r="12302" customFormat="false" ht="13.8" hidden="false" customHeight="false" outlineLevel="0" collapsed="false">
      <c r="C12302" s="0" t="str">
        <f aca="false">IF(LEFT(Feuil1!F12302,1)=$A$1,ROW(),"")</f>
        <v/>
      </c>
    </row>
    <row r="12303" customFormat="false" ht="13.8" hidden="false" customHeight="false" outlineLevel="0" collapsed="false">
      <c r="C12303" s="0" t="str">
        <f aca="false">IF(LEFT(Feuil1!F12303,1)=$A$1,ROW(),"")</f>
        <v/>
      </c>
    </row>
    <row r="12304" customFormat="false" ht="13.8" hidden="false" customHeight="false" outlineLevel="0" collapsed="false">
      <c r="C12304" s="0" t="str">
        <f aca="false">IF(LEFT(Feuil1!F12304,1)=$A$1,ROW(),"")</f>
        <v/>
      </c>
    </row>
    <row r="12305" customFormat="false" ht="13.8" hidden="false" customHeight="false" outlineLevel="0" collapsed="false">
      <c r="C12305" s="0" t="str">
        <f aca="false">IF(LEFT(Feuil1!F12305,1)=$A$1,ROW(),"")</f>
        <v/>
      </c>
    </row>
    <row r="12306" customFormat="false" ht="13.8" hidden="false" customHeight="false" outlineLevel="0" collapsed="false">
      <c r="C12306" s="0" t="str">
        <f aca="false">IF(LEFT(Feuil1!F12306,1)=$A$1,ROW(),"")</f>
        <v/>
      </c>
    </row>
    <row r="12307" customFormat="false" ht="13.8" hidden="false" customHeight="false" outlineLevel="0" collapsed="false">
      <c r="C12307" s="0" t="str">
        <f aca="false">IF(LEFT(Feuil1!F12307,1)=$A$1,ROW(),"")</f>
        <v/>
      </c>
    </row>
    <row r="12308" customFormat="false" ht="13.8" hidden="false" customHeight="false" outlineLevel="0" collapsed="false">
      <c r="C12308" s="0" t="str">
        <f aca="false">IF(LEFT(Feuil1!F12308,1)=$A$1,ROW(),"")</f>
        <v/>
      </c>
    </row>
    <row r="12309" customFormat="false" ht="13.8" hidden="false" customHeight="false" outlineLevel="0" collapsed="false">
      <c r="C12309" s="0" t="str">
        <f aca="false">IF(LEFT(Feuil1!F12309,1)=$A$1,ROW(),"")</f>
        <v/>
      </c>
    </row>
    <row r="12310" customFormat="false" ht="13.8" hidden="false" customHeight="false" outlineLevel="0" collapsed="false">
      <c r="C12310" s="0" t="str">
        <f aca="false">IF(LEFT(Feuil1!F12310,1)=$A$1,ROW(),"")</f>
        <v/>
      </c>
    </row>
    <row r="12311" customFormat="false" ht="13.8" hidden="false" customHeight="false" outlineLevel="0" collapsed="false">
      <c r="C12311" s="0" t="str">
        <f aca="false">IF(LEFT(Feuil1!F12311,1)=$A$1,ROW(),"")</f>
        <v/>
      </c>
    </row>
    <row r="12312" customFormat="false" ht="13.8" hidden="false" customHeight="false" outlineLevel="0" collapsed="false">
      <c r="C12312" s="0" t="str">
        <f aca="false">IF(LEFT(Feuil1!F12312,1)=$A$1,ROW(),"")</f>
        <v/>
      </c>
    </row>
    <row r="12313" customFormat="false" ht="13.8" hidden="false" customHeight="false" outlineLevel="0" collapsed="false">
      <c r="C12313" s="0" t="str">
        <f aca="false">IF(LEFT(Feuil1!F12313,1)=$A$1,ROW(),"")</f>
        <v/>
      </c>
    </row>
    <row r="12314" customFormat="false" ht="13.8" hidden="false" customHeight="false" outlineLevel="0" collapsed="false">
      <c r="C12314" s="0" t="str">
        <f aca="false">IF(LEFT(Feuil1!F12314,1)=$A$1,ROW(),"")</f>
        <v/>
      </c>
    </row>
    <row r="12315" customFormat="false" ht="13.8" hidden="false" customHeight="false" outlineLevel="0" collapsed="false">
      <c r="C12315" s="0" t="str">
        <f aca="false">IF(LEFT(Feuil1!F12315,1)=$A$1,ROW(),"")</f>
        <v/>
      </c>
    </row>
    <row r="12316" customFormat="false" ht="13.8" hidden="false" customHeight="false" outlineLevel="0" collapsed="false">
      <c r="C12316" s="0" t="str">
        <f aca="false">IF(LEFT(Feuil1!F12316,1)=$A$1,ROW(),"")</f>
        <v/>
      </c>
    </row>
    <row r="12317" customFormat="false" ht="13.8" hidden="false" customHeight="false" outlineLevel="0" collapsed="false">
      <c r="C12317" s="0" t="str">
        <f aca="false">IF(LEFT(Feuil1!F12317,1)=$A$1,ROW(),"")</f>
        <v/>
      </c>
    </row>
    <row r="12318" customFormat="false" ht="13.8" hidden="false" customHeight="false" outlineLevel="0" collapsed="false">
      <c r="C12318" s="0" t="str">
        <f aca="false">IF(LEFT(Feuil1!F12318,1)=$A$1,ROW(),"")</f>
        <v/>
      </c>
    </row>
    <row r="12319" customFormat="false" ht="13.8" hidden="false" customHeight="false" outlineLevel="0" collapsed="false">
      <c r="C12319" s="0" t="str">
        <f aca="false">IF(LEFT(Feuil1!F12319,1)=$A$1,ROW(),"")</f>
        <v/>
      </c>
    </row>
    <row r="12320" customFormat="false" ht="13.8" hidden="false" customHeight="false" outlineLevel="0" collapsed="false">
      <c r="C12320" s="0" t="str">
        <f aca="false">IF(LEFT(Feuil1!F12320,1)=$A$1,ROW(),"")</f>
        <v/>
      </c>
    </row>
    <row r="12321" customFormat="false" ht="13.8" hidden="false" customHeight="false" outlineLevel="0" collapsed="false">
      <c r="C12321" s="0" t="str">
        <f aca="false">IF(LEFT(Feuil1!F12321,1)=$A$1,ROW(),"")</f>
        <v/>
      </c>
    </row>
    <row r="12322" customFormat="false" ht="13.8" hidden="false" customHeight="false" outlineLevel="0" collapsed="false">
      <c r="C12322" s="0" t="str">
        <f aca="false">IF(LEFT(Feuil1!F12322,1)=$A$1,ROW(),"")</f>
        <v/>
      </c>
    </row>
    <row r="12323" customFormat="false" ht="13.8" hidden="false" customHeight="false" outlineLevel="0" collapsed="false">
      <c r="C12323" s="0" t="str">
        <f aca="false">IF(LEFT(Feuil1!F12323,1)=$A$1,ROW(),"")</f>
        <v/>
      </c>
    </row>
    <row r="12324" customFormat="false" ht="13.8" hidden="false" customHeight="false" outlineLevel="0" collapsed="false">
      <c r="C12324" s="0" t="str">
        <f aca="false">IF(LEFT(Feuil1!F12324,1)=$A$1,ROW(),"")</f>
        <v/>
      </c>
    </row>
    <row r="12325" customFormat="false" ht="13.8" hidden="false" customHeight="false" outlineLevel="0" collapsed="false">
      <c r="C12325" s="0" t="str">
        <f aca="false">IF(LEFT(Feuil1!F12325,1)=$A$1,ROW(),"")</f>
        <v/>
      </c>
    </row>
    <row r="12326" customFormat="false" ht="13.8" hidden="false" customHeight="false" outlineLevel="0" collapsed="false">
      <c r="C12326" s="0" t="str">
        <f aca="false">IF(LEFT(Feuil1!F12326,1)=$A$1,ROW(),"")</f>
        <v/>
      </c>
    </row>
    <row r="12327" customFormat="false" ht="13.8" hidden="false" customHeight="false" outlineLevel="0" collapsed="false">
      <c r="C12327" s="0" t="str">
        <f aca="false">IF(LEFT(Feuil1!F12327,1)=$A$1,ROW(),"")</f>
        <v/>
      </c>
    </row>
    <row r="12328" customFormat="false" ht="13.8" hidden="false" customHeight="false" outlineLevel="0" collapsed="false">
      <c r="C12328" s="0" t="str">
        <f aca="false">IF(LEFT(Feuil1!F12328,1)=$A$1,ROW(),"")</f>
        <v/>
      </c>
    </row>
    <row r="12329" customFormat="false" ht="13.8" hidden="false" customHeight="false" outlineLevel="0" collapsed="false">
      <c r="C12329" s="0" t="str">
        <f aca="false">IF(LEFT(Feuil1!F12329,1)=$A$1,ROW(),"")</f>
        <v/>
      </c>
    </row>
    <row r="12330" customFormat="false" ht="13.8" hidden="false" customHeight="false" outlineLevel="0" collapsed="false">
      <c r="C12330" s="0" t="str">
        <f aca="false">IF(LEFT(Feuil1!F12330,1)=$A$1,ROW(),"")</f>
        <v/>
      </c>
    </row>
    <row r="12331" customFormat="false" ht="13.8" hidden="false" customHeight="false" outlineLevel="0" collapsed="false">
      <c r="C12331" s="0" t="str">
        <f aca="false">IF(LEFT(Feuil1!F12331,1)=$A$1,ROW(),"")</f>
        <v/>
      </c>
    </row>
    <row r="12332" customFormat="false" ht="13.8" hidden="false" customHeight="false" outlineLevel="0" collapsed="false">
      <c r="C12332" s="0" t="str">
        <f aca="false">IF(LEFT(Feuil1!F12332,1)=$A$1,ROW(),"")</f>
        <v/>
      </c>
    </row>
    <row r="12333" customFormat="false" ht="13.8" hidden="false" customHeight="false" outlineLevel="0" collapsed="false">
      <c r="C12333" s="0" t="str">
        <f aca="false">IF(LEFT(Feuil1!F12333,1)=$A$1,ROW(),"")</f>
        <v/>
      </c>
    </row>
    <row r="12334" customFormat="false" ht="13.8" hidden="false" customHeight="false" outlineLevel="0" collapsed="false">
      <c r="C12334" s="0" t="str">
        <f aca="false">IF(LEFT(Feuil1!F12334,1)=$A$1,ROW(),"")</f>
        <v/>
      </c>
    </row>
    <row r="12335" customFormat="false" ht="13.8" hidden="false" customHeight="false" outlineLevel="0" collapsed="false">
      <c r="C12335" s="0" t="str">
        <f aca="false">IF(LEFT(Feuil1!F12335,1)=$A$1,ROW(),"")</f>
        <v/>
      </c>
    </row>
    <row r="12336" customFormat="false" ht="13.8" hidden="false" customHeight="false" outlineLevel="0" collapsed="false">
      <c r="C12336" s="0" t="str">
        <f aca="false">IF(LEFT(Feuil1!F12336,1)=$A$1,ROW(),"")</f>
        <v/>
      </c>
    </row>
    <row r="12337" customFormat="false" ht="13.8" hidden="false" customHeight="false" outlineLevel="0" collapsed="false">
      <c r="C12337" s="0" t="str">
        <f aca="false">IF(LEFT(Feuil1!F12337,1)=$A$1,ROW(),"")</f>
        <v/>
      </c>
    </row>
    <row r="12338" customFormat="false" ht="13.8" hidden="false" customHeight="false" outlineLevel="0" collapsed="false">
      <c r="C12338" s="0" t="str">
        <f aca="false">IF(LEFT(Feuil1!F12338,1)=$A$1,ROW(),"")</f>
        <v/>
      </c>
    </row>
    <row r="12339" customFormat="false" ht="13.8" hidden="false" customHeight="false" outlineLevel="0" collapsed="false">
      <c r="C12339" s="0" t="str">
        <f aca="false">IF(LEFT(Feuil1!F12339,1)=$A$1,ROW(),"")</f>
        <v/>
      </c>
    </row>
    <row r="12340" customFormat="false" ht="13.8" hidden="false" customHeight="false" outlineLevel="0" collapsed="false">
      <c r="C12340" s="0" t="str">
        <f aca="false">IF(LEFT(Feuil1!F12340,1)=$A$1,ROW(),"")</f>
        <v/>
      </c>
    </row>
    <row r="12341" customFormat="false" ht="13.8" hidden="false" customHeight="false" outlineLevel="0" collapsed="false">
      <c r="C12341" s="0" t="str">
        <f aca="false">IF(LEFT(Feuil1!F12341,1)=$A$1,ROW(),"")</f>
        <v/>
      </c>
    </row>
    <row r="12342" customFormat="false" ht="13.8" hidden="false" customHeight="false" outlineLevel="0" collapsed="false">
      <c r="C12342" s="0" t="str">
        <f aca="false">IF(LEFT(Feuil1!F12342,1)=$A$1,ROW(),"")</f>
        <v/>
      </c>
    </row>
    <row r="12343" customFormat="false" ht="13.8" hidden="false" customHeight="false" outlineLevel="0" collapsed="false">
      <c r="C12343" s="0" t="str">
        <f aca="false">IF(LEFT(Feuil1!F12343,1)=$A$1,ROW(),"")</f>
        <v/>
      </c>
    </row>
    <row r="12344" customFormat="false" ht="13.8" hidden="false" customHeight="false" outlineLevel="0" collapsed="false">
      <c r="C12344" s="0" t="str">
        <f aca="false">IF(LEFT(Feuil1!F12344,1)=$A$1,ROW(),"")</f>
        <v/>
      </c>
    </row>
    <row r="12345" customFormat="false" ht="13.8" hidden="false" customHeight="false" outlineLevel="0" collapsed="false">
      <c r="C12345" s="0" t="str">
        <f aca="false">IF(LEFT(Feuil1!F12345,1)=$A$1,ROW(),"")</f>
        <v/>
      </c>
    </row>
    <row r="12346" customFormat="false" ht="13.8" hidden="false" customHeight="false" outlineLevel="0" collapsed="false">
      <c r="C12346" s="0" t="str">
        <f aca="false">IF(LEFT(Feuil1!F12346,1)=$A$1,ROW(),"")</f>
        <v/>
      </c>
    </row>
    <row r="12347" customFormat="false" ht="13.8" hidden="false" customHeight="false" outlineLevel="0" collapsed="false">
      <c r="C12347" s="0" t="str">
        <f aca="false">IF(LEFT(Feuil1!F12347,1)=$A$1,ROW(),"")</f>
        <v/>
      </c>
    </row>
    <row r="12348" customFormat="false" ht="13.8" hidden="false" customHeight="false" outlineLevel="0" collapsed="false">
      <c r="C12348" s="0" t="str">
        <f aca="false">IF(LEFT(Feuil1!F12348,1)=$A$1,ROW(),"")</f>
        <v/>
      </c>
    </row>
    <row r="12349" customFormat="false" ht="13.8" hidden="false" customHeight="false" outlineLevel="0" collapsed="false">
      <c r="C12349" s="0" t="str">
        <f aca="false">IF(LEFT(Feuil1!F12349,1)=$A$1,ROW(),"")</f>
        <v/>
      </c>
    </row>
    <row r="12350" customFormat="false" ht="13.8" hidden="false" customHeight="false" outlineLevel="0" collapsed="false">
      <c r="C12350" s="0" t="str">
        <f aca="false">IF(LEFT(Feuil1!F12350,1)=$A$1,ROW(),"")</f>
        <v/>
      </c>
    </row>
    <row r="12351" customFormat="false" ht="13.8" hidden="false" customHeight="false" outlineLevel="0" collapsed="false">
      <c r="C12351" s="0" t="str">
        <f aca="false">IF(LEFT(Feuil1!F12351,1)=$A$1,ROW(),"")</f>
        <v/>
      </c>
    </row>
    <row r="12352" customFormat="false" ht="13.8" hidden="false" customHeight="false" outlineLevel="0" collapsed="false">
      <c r="C12352" s="0" t="str">
        <f aca="false">IF(LEFT(Feuil1!F12352,1)=$A$1,ROW(),"")</f>
        <v/>
      </c>
    </row>
    <row r="12353" customFormat="false" ht="13.8" hidden="false" customHeight="false" outlineLevel="0" collapsed="false">
      <c r="C12353" s="0" t="str">
        <f aca="false">IF(LEFT(Feuil1!F12353,1)=$A$1,ROW(),"")</f>
        <v/>
      </c>
    </row>
    <row r="12354" customFormat="false" ht="13.8" hidden="false" customHeight="false" outlineLevel="0" collapsed="false">
      <c r="C12354" s="0" t="str">
        <f aca="false">IF(LEFT(Feuil1!F12354,1)=$A$1,ROW(),"")</f>
        <v/>
      </c>
    </row>
    <row r="12355" customFormat="false" ht="13.8" hidden="false" customHeight="false" outlineLevel="0" collapsed="false">
      <c r="C12355" s="0" t="str">
        <f aca="false">IF(LEFT(Feuil1!F12355,1)=$A$1,ROW(),"")</f>
        <v/>
      </c>
    </row>
    <row r="12356" customFormat="false" ht="13.8" hidden="false" customHeight="false" outlineLevel="0" collapsed="false">
      <c r="C12356" s="0" t="str">
        <f aca="false">IF(LEFT(Feuil1!F12356,1)=$A$1,ROW(),"")</f>
        <v/>
      </c>
    </row>
    <row r="12357" customFormat="false" ht="13.8" hidden="false" customHeight="false" outlineLevel="0" collapsed="false">
      <c r="C12357" s="0" t="str">
        <f aca="false">IF(LEFT(Feuil1!F12357,1)=$A$1,ROW(),"")</f>
        <v/>
      </c>
    </row>
    <row r="12358" customFormat="false" ht="13.8" hidden="false" customHeight="false" outlineLevel="0" collapsed="false">
      <c r="C12358" s="0" t="str">
        <f aca="false">IF(LEFT(Feuil1!F12358,1)=$A$1,ROW(),"")</f>
        <v/>
      </c>
    </row>
    <row r="12359" customFormat="false" ht="13.8" hidden="false" customHeight="false" outlineLevel="0" collapsed="false">
      <c r="C12359" s="0" t="str">
        <f aca="false">IF(LEFT(Feuil1!F12359,1)=$A$1,ROW(),"")</f>
        <v/>
      </c>
    </row>
    <row r="12360" customFormat="false" ht="13.8" hidden="false" customHeight="false" outlineLevel="0" collapsed="false">
      <c r="C12360" s="0" t="str">
        <f aca="false">IF(LEFT(Feuil1!F12360,1)=$A$1,ROW(),"")</f>
        <v/>
      </c>
    </row>
    <row r="12361" customFormat="false" ht="13.8" hidden="false" customHeight="false" outlineLevel="0" collapsed="false">
      <c r="C12361" s="0" t="str">
        <f aca="false">IF(LEFT(Feuil1!F12361,1)=$A$1,ROW(),"")</f>
        <v/>
      </c>
    </row>
    <row r="12362" customFormat="false" ht="13.8" hidden="false" customHeight="false" outlineLevel="0" collapsed="false">
      <c r="C12362" s="0" t="str">
        <f aca="false">IF(LEFT(Feuil1!F12362,1)=$A$1,ROW(),"")</f>
        <v/>
      </c>
    </row>
    <row r="12363" customFormat="false" ht="13.8" hidden="false" customHeight="false" outlineLevel="0" collapsed="false">
      <c r="C12363" s="0" t="str">
        <f aca="false">IF(LEFT(Feuil1!F12363,1)=$A$1,ROW(),"")</f>
        <v/>
      </c>
    </row>
    <row r="12364" customFormat="false" ht="13.8" hidden="false" customHeight="false" outlineLevel="0" collapsed="false">
      <c r="C12364" s="0" t="str">
        <f aca="false">IF(LEFT(Feuil1!F12364,1)=$A$1,ROW(),"")</f>
        <v/>
      </c>
    </row>
    <row r="12365" customFormat="false" ht="13.8" hidden="false" customHeight="false" outlineLevel="0" collapsed="false">
      <c r="C12365" s="0" t="str">
        <f aca="false">IF(LEFT(Feuil1!F12365,1)=$A$1,ROW(),"")</f>
        <v/>
      </c>
    </row>
    <row r="12366" customFormat="false" ht="13.8" hidden="false" customHeight="false" outlineLevel="0" collapsed="false">
      <c r="C12366" s="0" t="str">
        <f aca="false">IF(LEFT(Feuil1!F12366,1)=$A$1,ROW(),"")</f>
        <v/>
      </c>
    </row>
    <row r="12367" customFormat="false" ht="13.8" hidden="false" customHeight="false" outlineLevel="0" collapsed="false">
      <c r="C12367" s="0" t="str">
        <f aca="false">IF(LEFT(Feuil1!F12367,1)=$A$1,ROW(),"")</f>
        <v/>
      </c>
    </row>
    <row r="12368" customFormat="false" ht="13.8" hidden="false" customHeight="false" outlineLevel="0" collapsed="false">
      <c r="C12368" s="0" t="str">
        <f aca="false">IF(LEFT(Feuil1!F12368,1)=$A$1,ROW(),"")</f>
        <v/>
      </c>
    </row>
    <row r="12369" customFormat="false" ht="13.8" hidden="false" customHeight="false" outlineLevel="0" collapsed="false">
      <c r="C12369" s="0" t="str">
        <f aca="false">IF(LEFT(Feuil1!F12369,1)=$A$1,ROW(),"")</f>
        <v/>
      </c>
    </row>
    <row r="12370" customFormat="false" ht="13.8" hidden="false" customHeight="false" outlineLevel="0" collapsed="false">
      <c r="C12370" s="0" t="str">
        <f aca="false">IF(LEFT(Feuil1!F12370,1)=$A$1,ROW(),"")</f>
        <v/>
      </c>
    </row>
    <row r="12371" customFormat="false" ht="13.8" hidden="false" customHeight="false" outlineLevel="0" collapsed="false">
      <c r="C12371" s="0" t="str">
        <f aca="false">IF(LEFT(Feuil1!F12371,1)=$A$1,ROW(),"")</f>
        <v/>
      </c>
    </row>
    <row r="12372" customFormat="false" ht="13.8" hidden="false" customHeight="false" outlineLevel="0" collapsed="false">
      <c r="C12372" s="0" t="str">
        <f aca="false">IF(LEFT(Feuil1!F12372,1)=$A$1,ROW(),"")</f>
        <v/>
      </c>
    </row>
    <row r="12373" customFormat="false" ht="13.8" hidden="false" customHeight="false" outlineLevel="0" collapsed="false">
      <c r="C12373" s="0" t="str">
        <f aca="false">IF(LEFT(Feuil1!F12373,1)=$A$1,ROW(),"")</f>
        <v/>
      </c>
    </row>
    <row r="12374" customFormat="false" ht="13.8" hidden="false" customHeight="false" outlineLevel="0" collapsed="false">
      <c r="C12374" s="0" t="str">
        <f aca="false">IF(LEFT(Feuil1!F12374,1)=$A$1,ROW(),"")</f>
        <v/>
      </c>
    </row>
    <row r="12375" customFormat="false" ht="13.8" hidden="false" customHeight="false" outlineLevel="0" collapsed="false">
      <c r="C12375" s="0" t="str">
        <f aca="false">IF(LEFT(Feuil1!F12375,1)=$A$1,ROW(),"")</f>
        <v/>
      </c>
    </row>
    <row r="12376" customFormat="false" ht="13.8" hidden="false" customHeight="false" outlineLevel="0" collapsed="false">
      <c r="C12376" s="0" t="str">
        <f aca="false">IF(LEFT(Feuil1!F12376,1)=$A$1,ROW(),"")</f>
        <v/>
      </c>
    </row>
    <row r="12377" customFormat="false" ht="13.8" hidden="false" customHeight="false" outlineLevel="0" collapsed="false">
      <c r="C12377" s="0" t="str">
        <f aca="false">IF(LEFT(Feuil1!F12377,1)=$A$1,ROW(),"")</f>
        <v/>
      </c>
    </row>
    <row r="12378" customFormat="false" ht="13.8" hidden="false" customHeight="false" outlineLevel="0" collapsed="false">
      <c r="C12378" s="0" t="str">
        <f aca="false">IF(LEFT(Feuil1!F12378,1)=$A$1,ROW(),"")</f>
        <v/>
      </c>
    </row>
    <row r="12379" customFormat="false" ht="13.8" hidden="false" customHeight="false" outlineLevel="0" collapsed="false">
      <c r="C12379" s="0" t="str">
        <f aca="false">IF(LEFT(Feuil1!F12379,1)=$A$1,ROW(),"")</f>
        <v/>
      </c>
    </row>
    <row r="12380" customFormat="false" ht="13.8" hidden="false" customHeight="false" outlineLevel="0" collapsed="false">
      <c r="C12380" s="0" t="str">
        <f aca="false">IF(LEFT(Feuil1!F12380,1)=$A$1,ROW(),"")</f>
        <v/>
      </c>
    </row>
    <row r="12381" customFormat="false" ht="13.8" hidden="false" customHeight="false" outlineLevel="0" collapsed="false">
      <c r="C12381" s="0" t="str">
        <f aca="false">IF(LEFT(Feuil1!F12381,1)=$A$1,ROW(),"")</f>
        <v/>
      </c>
    </row>
    <row r="12382" customFormat="false" ht="13.8" hidden="false" customHeight="false" outlineLevel="0" collapsed="false">
      <c r="C12382" s="0" t="str">
        <f aca="false">IF(LEFT(Feuil1!F12382,1)=$A$1,ROW(),"")</f>
        <v/>
      </c>
    </row>
    <row r="12383" customFormat="false" ht="13.8" hidden="false" customHeight="false" outlineLevel="0" collapsed="false">
      <c r="C12383" s="0" t="str">
        <f aca="false">IF(LEFT(Feuil1!F12383,1)=$A$1,ROW(),"")</f>
        <v/>
      </c>
    </row>
    <row r="12384" customFormat="false" ht="13.8" hidden="false" customHeight="false" outlineLevel="0" collapsed="false">
      <c r="C12384" s="0" t="str">
        <f aca="false">IF(LEFT(Feuil1!F12384,1)=$A$1,ROW(),"")</f>
        <v/>
      </c>
    </row>
    <row r="12385" customFormat="false" ht="13.8" hidden="false" customHeight="false" outlineLevel="0" collapsed="false">
      <c r="C12385" s="0" t="str">
        <f aca="false">IF(LEFT(Feuil1!F12385,1)=$A$1,ROW(),"")</f>
        <v/>
      </c>
    </row>
    <row r="12386" customFormat="false" ht="13.8" hidden="false" customHeight="false" outlineLevel="0" collapsed="false">
      <c r="C12386" s="0" t="str">
        <f aca="false">IF(LEFT(Feuil1!F12386,1)=$A$1,ROW(),"")</f>
        <v/>
      </c>
    </row>
    <row r="12387" customFormat="false" ht="13.8" hidden="false" customHeight="false" outlineLevel="0" collapsed="false">
      <c r="C12387" s="0" t="str">
        <f aca="false">IF(LEFT(Feuil1!F12387,1)=$A$1,ROW(),"")</f>
        <v/>
      </c>
    </row>
    <row r="12388" customFormat="false" ht="13.8" hidden="false" customHeight="false" outlineLevel="0" collapsed="false">
      <c r="C12388" s="0" t="str">
        <f aca="false">IF(LEFT(Feuil1!F12388,1)=$A$1,ROW(),"")</f>
        <v/>
      </c>
    </row>
    <row r="12389" customFormat="false" ht="13.8" hidden="false" customHeight="false" outlineLevel="0" collapsed="false">
      <c r="C12389" s="0" t="str">
        <f aca="false">IF(LEFT(Feuil1!F12389,1)=$A$1,ROW(),"")</f>
        <v/>
      </c>
    </row>
    <row r="12390" customFormat="false" ht="13.8" hidden="false" customHeight="false" outlineLevel="0" collapsed="false">
      <c r="C12390" s="0" t="str">
        <f aca="false">IF(LEFT(Feuil1!F12390,1)=$A$1,ROW(),"")</f>
        <v/>
      </c>
    </row>
    <row r="12391" customFormat="false" ht="13.8" hidden="false" customHeight="false" outlineLevel="0" collapsed="false">
      <c r="C12391" s="0" t="str">
        <f aca="false">IF(LEFT(Feuil1!F12391,1)=$A$1,ROW(),"")</f>
        <v/>
      </c>
    </row>
    <row r="12392" customFormat="false" ht="13.8" hidden="false" customHeight="false" outlineLevel="0" collapsed="false">
      <c r="C12392" s="0" t="str">
        <f aca="false">IF(LEFT(Feuil1!F12392,1)=$A$1,ROW(),"")</f>
        <v/>
      </c>
    </row>
    <row r="12393" customFormat="false" ht="13.8" hidden="false" customHeight="false" outlineLevel="0" collapsed="false">
      <c r="C12393" s="0" t="str">
        <f aca="false">IF(LEFT(Feuil1!F12393,1)=$A$1,ROW(),"")</f>
        <v/>
      </c>
    </row>
    <row r="12394" customFormat="false" ht="13.8" hidden="false" customHeight="false" outlineLevel="0" collapsed="false">
      <c r="C12394" s="0" t="str">
        <f aca="false">IF(LEFT(Feuil1!F12394,1)=$A$1,ROW(),"")</f>
        <v/>
      </c>
    </row>
    <row r="12395" customFormat="false" ht="13.8" hidden="false" customHeight="false" outlineLevel="0" collapsed="false">
      <c r="C12395" s="0" t="str">
        <f aca="false">IF(LEFT(Feuil1!F12395,1)=$A$1,ROW(),"")</f>
        <v/>
      </c>
    </row>
    <row r="12396" customFormat="false" ht="13.8" hidden="false" customHeight="false" outlineLevel="0" collapsed="false">
      <c r="C12396" s="0" t="str">
        <f aca="false">IF(LEFT(Feuil1!F12396,1)=$A$1,ROW(),"")</f>
        <v/>
      </c>
    </row>
    <row r="12397" customFormat="false" ht="13.8" hidden="false" customHeight="false" outlineLevel="0" collapsed="false">
      <c r="C12397" s="0" t="str">
        <f aca="false">IF(LEFT(Feuil1!F12397,1)=$A$1,ROW(),"")</f>
        <v/>
      </c>
    </row>
    <row r="12398" customFormat="false" ht="13.8" hidden="false" customHeight="false" outlineLevel="0" collapsed="false">
      <c r="C12398" s="0" t="str">
        <f aca="false">IF(LEFT(Feuil1!F12398,1)=$A$1,ROW(),"")</f>
        <v/>
      </c>
    </row>
    <row r="12399" customFormat="false" ht="13.8" hidden="false" customHeight="false" outlineLevel="0" collapsed="false">
      <c r="C12399" s="0" t="str">
        <f aca="false">IF(LEFT(Feuil1!F12399,1)=$A$1,ROW(),"")</f>
        <v/>
      </c>
    </row>
    <row r="12400" customFormat="false" ht="13.8" hidden="false" customHeight="false" outlineLevel="0" collapsed="false">
      <c r="C12400" s="0" t="str">
        <f aca="false">IF(LEFT(Feuil1!F12400,1)=$A$1,ROW(),"")</f>
        <v/>
      </c>
    </row>
    <row r="12401" customFormat="false" ht="13.8" hidden="false" customHeight="false" outlineLevel="0" collapsed="false">
      <c r="C12401" s="0" t="str">
        <f aca="false">IF(LEFT(Feuil1!F12401,1)=$A$1,ROW(),"")</f>
        <v/>
      </c>
    </row>
    <row r="12402" customFormat="false" ht="13.8" hidden="false" customHeight="false" outlineLevel="0" collapsed="false">
      <c r="C12402" s="0" t="str">
        <f aca="false">IF(LEFT(Feuil1!F12402,1)=$A$1,ROW(),"")</f>
        <v/>
      </c>
    </row>
    <row r="12403" customFormat="false" ht="13.8" hidden="false" customHeight="false" outlineLevel="0" collapsed="false">
      <c r="C12403" s="0" t="str">
        <f aca="false">IF(LEFT(Feuil1!F12403,1)=$A$1,ROW(),"")</f>
        <v/>
      </c>
    </row>
    <row r="12404" customFormat="false" ht="13.8" hidden="false" customHeight="false" outlineLevel="0" collapsed="false">
      <c r="C12404" s="0" t="str">
        <f aca="false">IF(LEFT(Feuil1!F12404,1)=$A$1,ROW(),"")</f>
        <v/>
      </c>
    </row>
    <row r="12405" customFormat="false" ht="13.8" hidden="false" customHeight="false" outlineLevel="0" collapsed="false">
      <c r="C12405" s="0" t="str">
        <f aca="false">IF(LEFT(Feuil1!F12405,1)=$A$1,ROW(),"")</f>
        <v/>
      </c>
    </row>
    <row r="12406" customFormat="false" ht="13.8" hidden="false" customHeight="false" outlineLevel="0" collapsed="false">
      <c r="C12406" s="0" t="str">
        <f aca="false">IF(LEFT(Feuil1!F12406,1)=$A$1,ROW(),"")</f>
        <v/>
      </c>
    </row>
    <row r="12407" customFormat="false" ht="13.8" hidden="false" customHeight="false" outlineLevel="0" collapsed="false">
      <c r="C12407" s="0" t="str">
        <f aca="false">IF(LEFT(Feuil1!F12407,1)=$A$1,ROW(),"")</f>
        <v/>
      </c>
    </row>
    <row r="12408" customFormat="false" ht="13.8" hidden="false" customHeight="false" outlineLevel="0" collapsed="false">
      <c r="C12408" s="0" t="str">
        <f aca="false">IF(LEFT(Feuil1!F12408,1)=$A$1,ROW(),"")</f>
        <v/>
      </c>
    </row>
    <row r="12409" customFormat="false" ht="13.8" hidden="false" customHeight="false" outlineLevel="0" collapsed="false">
      <c r="C12409" s="0" t="str">
        <f aca="false">IF(LEFT(Feuil1!F12409,1)=$A$1,ROW(),"")</f>
        <v/>
      </c>
    </row>
    <row r="12410" customFormat="false" ht="13.8" hidden="false" customHeight="false" outlineLevel="0" collapsed="false">
      <c r="C12410" s="0" t="str">
        <f aca="false">IF(LEFT(Feuil1!F12410,1)=$A$1,ROW(),"")</f>
        <v/>
      </c>
    </row>
    <row r="12411" customFormat="false" ht="13.8" hidden="false" customHeight="false" outlineLevel="0" collapsed="false">
      <c r="C12411" s="0" t="str">
        <f aca="false">IF(LEFT(Feuil1!F12411,1)=$A$1,ROW(),"")</f>
        <v/>
      </c>
    </row>
    <row r="12412" customFormat="false" ht="13.8" hidden="false" customHeight="false" outlineLevel="0" collapsed="false">
      <c r="C12412" s="0" t="str">
        <f aca="false">IF(LEFT(Feuil1!F12412,1)=$A$1,ROW(),"")</f>
        <v/>
      </c>
    </row>
    <row r="12413" customFormat="false" ht="13.8" hidden="false" customHeight="false" outlineLevel="0" collapsed="false">
      <c r="C12413" s="0" t="str">
        <f aca="false">IF(LEFT(Feuil1!F12413,1)=$A$1,ROW(),"")</f>
        <v/>
      </c>
    </row>
    <row r="12414" customFormat="false" ht="13.8" hidden="false" customHeight="false" outlineLevel="0" collapsed="false">
      <c r="C12414" s="0" t="str">
        <f aca="false">IF(LEFT(Feuil1!F12414,1)=$A$1,ROW(),"")</f>
        <v/>
      </c>
    </row>
    <row r="12415" customFormat="false" ht="13.8" hidden="false" customHeight="false" outlineLevel="0" collapsed="false">
      <c r="C12415" s="0" t="str">
        <f aca="false">IF(LEFT(Feuil1!F12415,1)=$A$1,ROW(),"")</f>
        <v/>
      </c>
    </row>
    <row r="12416" customFormat="false" ht="13.8" hidden="false" customHeight="false" outlineLevel="0" collapsed="false">
      <c r="C12416" s="0" t="str">
        <f aca="false">IF(LEFT(Feuil1!F12416,1)=$A$1,ROW(),"")</f>
        <v/>
      </c>
    </row>
    <row r="12417" customFormat="false" ht="13.8" hidden="false" customHeight="false" outlineLevel="0" collapsed="false">
      <c r="C12417" s="0" t="str">
        <f aca="false">IF(LEFT(Feuil1!F12417,1)=$A$1,ROW(),"")</f>
        <v/>
      </c>
    </row>
    <row r="12418" customFormat="false" ht="13.8" hidden="false" customHeight="false" outlineLevel="0" collapsed="false">
      <c r="C12418" s="0" t="str">
        <f aca="false">IF(LEFT(Feuil1!F12418,1)=$A$1,ROW(),"")</f>
        <v/>
      </c>
    </row>
    <row r="12419" customFormat="false" ht="13.8" hidden="false" customHeight="false" outlineLevel="0" collapsed="false">
      <c r="C12419" s="0" t="str">
        <f aca="false">IF(LEFT(Feuil1!F12419,1)=$A$1,ROW(),"")</f>
        <v/>
      </c>
    </row>
    <row r="12420" customFormat="false" ht="13.8" hidden="false" customHeight="false" outlineLevel="0" collapsed="false">
      <c r="C12420" s="0" t="str">
        <f aca="false">IF(LEFT(Feuil1!F12420,1)=$A$1,ROW(),"")</f>
        <v/>
      </c>
    </row>
    <row r="12421" customFormat="false" ht="13.8" hidden="false" customHeight="false" outlineLevel="0" collapsed="false">
      <c r="C12421" s="0" t="str">
        <f aca="false">IF(LEFT(Feuil1!F12421,1)=$A$1,ROW(),"")</f>
        <v/>
      </c>
    </row>
    <row r="12422" customFormat="false" ht="13.8" hidden="false" customHeight="false" outlineLevel="0" collapsed="false">
      <c r="C12422" s="0" t="str">
        <f aca="false">IF(LEFT(Feuil1!F12422,1)=$A$1,ROW(),"")</f>
        <v/>
      </c>
    </row>
    <row r="12423" customFormat="false" ht="13.8" hidden="false" customHeight="false" outlineLevel="0" collapsed="false">
      <c r="C12423" s="0" t="str">
        <f aca="false">IF(LEFT(Feuil1!F12423,1)=$A$1,ROW(),"")</f>
        <v/>
      </c>
    </row>
    <row r="12424" customFormat="false" ht="13.8" hidden="false" customHeight="false" outlineLevel="0" collapsed="false">
      <c r="C12424" s="0" t="str">
        <f aca="false">IF(LEFT(Feuil1!F12424,1)=$A$1,ROW(),"")</f>
        <v/>
      </c>
    </row>
    <row r="12425" customFormat="false" ht="13.8" hidden="false" customHeight="false" outlineLevel="0" collapsed="false">
      <c r="C12425" s="0" t="str">
        <f aca="false">IF(LEFT(Feuil1!F12425,1)=$A$1,ROW(),"")</f>
        <v/>
      </c>
    </row>
    <row r="12426" customFormat="false" ht="13.8" hidden="false" customHeight="false" outlineLevel="0" collapsed="false">
      <c r="C12426" s="0" t="str">
        <f aca="false">IF(LEFT(Feuil1!F12426,1)=$A$1,ROW(),"")</f>
        <v/>
      </c>
    </row>
    <row r="12427" customFormat="false" ht="13.8" hidden="false" customHeight="false" outlineLevel="0" collapsed="false">
      <c r="C12427" s="0" t="str">
        <f aca="false">IF(LEFT(Feuil1!F12427,1)=$A$1,ROW(),"")</f>
        <v/>
      </c>
    </row>
    <row r="12428" customFormat="false" ht="13.8" hidden="false" customHeight="false" outlineLevel="0" collapsed="false">
      <c r="C12428" s="0" t="str">
        <f aca="false">IF(LEFT(Feuil1!F12428,1)=$A$1,ROW(),"")</f>
        <v/>
      </c>
    </row>
    <row r="12429" customFormat="false" ht="13.8" hidden="false" customHeight="false" outlineLevel="0" collapsed="false">
      <c r="C12429" s="0" t="str">
        <f aca="false">IF(LEFT(Feuil1!F12429,1)=$A$1,ROW(),"")</f>
        <v/>
      </c>
    </row>
    <row r="12430" customFormat="false" ht="13.8" hidden="false" customHeight="false" outlineLevel="0" collapsed="false">
      <c r="C12430" s="0" t="str">
        <f aca="false">IF(LEFT(Feuil1!F12430,1)=$A$1,ROW(),"")</f>
        <v/>
      </c>
    </row>
    <row r="12431" customFormat="false" ht="13.8" hidden="false" customHeight="false" outlineLevel="0" collapsed="false">
      <c r="C12431" s="0" t="str">
        <f aca="false">IF(LEFT(Feuil1!F12431,1)=$A$1,ROW(),"")</f>
        <v/>
      </c>
    </row>
    <row r="12432" customFormat="false" ht="13.8" hidden="false" customHeight="false" outlineLevel="0" collapsed="false">
      <c r="C12432" s="0" t="str">
        <f aca="false">IF(LEFT(Feuil1!F12432,1)=$A$1,ROW(),"")</f>
        <v/>
      </c>
    </row>
    <row r="12433" customFormat="false" ht="13.8" hidden="false" customHeight="false" outlineLevel="0" collapsed="false">
      <c r="C12433" s="0" t="str">
        <f aca="false">IF(LEFT(Feuil1!F12433,1)=$A$1,ROW(),"")</f>
        <v/>
      </c>
    </row>
    <row r="12434" customFormat="false" ht="13.8" hidden="false" customHeight="false" outlineLevel="0" collapsed="false">
      <c r="C12434" s="0" t="str">
        <f aca="false">IF(LEFT(Feuil1!F12434,1)=$A$1,ROW(),"")</f>
        <v/>
      </c>
    </row>
    <row r="12435" customFormat="false" ht="13.8" hidden="false" customHeight="false" outlineLevel="0" collapsed="false">
      <c r="C12435" s="0" t="str">
        <f aca="false">IF(LEFT(Feuil1!F12435,1)=$A$1,ROW(),"")</f>
        <v/>
      </c>
    </row>
    <row r="12436" customFormat="false" ht="13.8" hidden="false" customHeight="false" outlineLevel="0" collapsed="false">
      <c r="C12436" s="0" t="str">
        <f aca="false">IF(LEFT(Feuil1!F12436,1)=$A$1,ROW(),"")</f>
        <v/>
      </c>
    </row>
    <row r="12437" customFormat="false" ht="13.8" hidden="false" customHeight="false" outlineLevel="0" collapsed="false">
      <c r="C12437" s="0" t="str">
        <f aca="false">IF(LEFT(Feuil1!F12437,1)=$A$1,ROW(),"")</f>
        <v/>
      </c>
    </row>
    <row r="12438" customFormat="false" ht="13.8" hidden="false" customHeight="false" outlineLevel="0" collapsed="false">
      <c r="C12438" s="0" t="str">
        <f aca="false">IF(LEFT(Feuil1!F12438,1)=$A$1,ROW(),"")</f>
        <v/>
      </c>
    </row>
    <row r="12439" customFormat="false" ht="13.8" hidden="false" customHeight="false" outlineLevel="0" collapsed="false">
      <c r="C12439" s="0" t="str">
        <f aca="false">IF(LEFT(Feuil1!F12439,1)=$A$1,ROW(),"")</f>
        <v/>
      </c>
    </row>
    <row r="12440" customFormat="false" ht="13.8" hidden="false" customHeight="false" outlineLevel="0" collapsed="false">
      <c r="C12440" s="0" t="str">
        <f aca="false">IF(LEFT(Feuil1!F12440,1)=$A$1,ROW(),"")</f>
        <v/>
      </c>
    </row>
    <row r="12441" customFormat="false" ht="13.8" hidden="false" customHeight="false" outlineLevel="0" collapsed="false">
      <c r="C12441" s="0" t="str">
        <f aca="false">IF(LEFT(Feuil1!F12441,1)=$A$1,ROW(),"")</f>
        <v/>
      </c>
    </row>
    <row r="12442" customFormat="false" ht="13.8" hidden="false" customHeight="false" outlineLevel="0" collapsed="false">
      <c r="C12442" s="0" t="str">
        <f aca="false">IF(LEFT(Feuil1!F12442,1)=$A$1,ROW(),"")</f>
        <v/>
      </c>
    </row>
    <row r="12443" customFormat="false" ht="13.8" hidden="false" customHeight="false" outlineLevel="0" collapsed="false">
      <c r="C12443" s="0" t="str">
        <f aca="false">IF(LEFT(Feuil1!F12443,1)=$A$1,ROW(),"")</f>
        <v/>
      </c>
    </row>
    <row r="12444" customFormat="false" ht="13.8" hidden="false" customHeight="false" outlineLevel="0" collapsed="false">
      <c r="C12444" s="0" t="str">
        <f aca="false">IF(LEFT(Feuil1!F12444,1)=$A$1,ROW(),"")</f>
        <v/>
      </c>
    </row>
    <row r="12445" customFormat="false" ht="13.8" hidden="false" customHeight="false" outlineLevel="0" collapsed="false">
      <c r="C12445" s="0" t="str">
        <f aca="false">IF(LEFT(Feuil1!F12445,1)=$A$1,ROW(),"")</f>
        <v/>
      </c>
    </row>
    <row r="12446" customFormat="false" ht="13.8" hidden="false" customHeight="false" outlineLevel="0" collapsed="false">
      <c r="C12446" s="0" t="str">
        <f aca="false">IF(LEFT(Feuil1!F12446,1)=$A$1,ROW(),"")</f>
        <v/>
      </c>
    </row>
    <row r="12447" customFormat="false" ht="13.8" hidden="false" customHeight="false" outlineLevel="0" collapsed="false">
      <c r="C12447" s="0" t="str">
        <f aca="false">IF(LEFT(Feuil1!F12447,1)=$A$1,ROW(),"")</f>
        <v/>
      </c>
    </row>
    <row r="12448" customFormat="false" ht="13.8" hidden="false" customHeight="false" outlineLevel="0" collapsed="false">
      <c r="C12448" s="0" t="str">
        <f aca="false">IF(LEFT(Feuil1!F12448,1)=$A$1,ROW(),"")</f>
        <v/>
      </c>
    </row>
    <row r="12449" customFormat="false" ht="13.8" hidden="false" customHeight="false" outlineLevel="0" collapsed="false">
      <c r="C12449" s="0" t="str">
        <f aca="false">IF(LEFT(Feuil1!F12449,1)=$A$1,ROW(),"")</f>
        <v/>
      </c>
    </row>
    <row r="12450" customFormat="false" ht="13.8" hidden="false" customHeight="false" outlineLevel="0" collapsed="false">
      <c r="C12450" s="0" t="str">
        <f aca="false">IF(LEFT(Feuil1!F12450,1)=$A$1,ROW(),"")</f>
        <v/>
      </c>
    </row>
    <row r="12451" customFormat="false" ht="13.8" hidden="false" customHeight="false" outlineLevel="0" collapsed="false">
      <c r="C12451" s="0" t="str">
        <f aca="false">IF(LEFT(Feuil1!F12451,1)=$A$1,ROW(),"")</f>
        <v/>
      </c>
    </row>
    <row r="12452" customFormat="false" ht="13.8" hidden="false" customHeight="false" outlineLevel="0" collapsed="false">
      <c r="C12452" s="0" t="str">
        <f aca="false">IF(LEFT(Feuil1!F12452,1)=$A$1,ROW(),"")</f>
        <v/>
      </c>
    </row>
    <row r="12453" customFormat="false" ht="13.8" hidden="false" customHeight="false" outlineLevel="0" collapsed="false">
      <c r="C12453" s="0" t="str">
        <f aca="false">IF(LEFT(Feuil1!F12453,1)=$A$1,ROW(),"")</f>
        <v/>
      </c>
    </row>
    <row r="12454" customFormat="false" ht="13.8" hidden="false" customHeight="false" outlineLevel="0" collapsed="false">
      <c r="C12454" s="0" t="str">
        <f aca="false">IF(LEFT(Feuil1!F12454,1)=$A$1,ROW(),"")</f>
        <v/>
      </c>
    </row>
    <row r="12455" customFormat="false" ht="13.8" hidden="false" customHeight="false" outlineLevel="0" collapsed="false">
      <c r="C12455" s="0" t="str">
        <f aca="false">IF(LEFT(Feuil1!F12455,1)=$A$1,ROW(),"")</f>
        <v/>
      </c>
    </row>
    <row r="12456" customFormat="false" ht="13.8" hidden="false" customHeight="false" outlineLevel="0" collapsed="false">
      <c r="C12456" s="0" t="str">
        <f aca="false">IF(LEFT(Feuil1!F12456,1)=$A$1,ROW(),"")</f>
        <v/>
      </c>
    </row>
    <row r="12457" customFormat="false" ht="13.8" hidden="false" customHeight="false" outlineLevel="0" collapsed="false">
      <c r="C12457" s="0" t="str">
        <f aca="false">IF(LEFT(Feuil1!F12457,1)=$A$1,ROW(),"")</f>
        <v/>
      </c>
    </row>
    <row r="12458" customFormat="false" ht="13.8" hidden="false" customHeight="false" outlineLevel="0" collapsed="false">
      <c r="C12458" s="0" t="str">
        <f aca="false">IF(LEFT(Feuil1!F12458,1)=$A$1,ROW(),"")</f>
        <v/>
      </c>
    </row>
    <row r="12459" customFormat="false" ht="13.8" hidden="false" customHeight="false" outlineLevel="0" collapsed="false">
      <c r="C12459" s="0" t="str">
        <f aca="false">IF(LEFT(Feuil1!F12459,1)=$A$1,ROW(),"")</f>
        <v/>
      </c>
    </row>
    <row r="12460" customFormat="false" ht="13.8" hidden="false" customHeight="false" outlineLevel="0" collapsed="false">
      <c r="C12460" s="0" t="str">
        <f aca="false">IF(LEFT(Feuil1!F12460,1)=$A$1,ROW(),"")</f>
        <v/>
      </c>
    </row>
    <row r="12461" customFormat="false" ht="13.8" hidden="false" customHeight="false" outlineLevel="0" collapsed="false">
      <c r="C12461" s="0" t="str">
        <f aca="false">IF(LEFT(Feuil1!F12461,1)=$A$1,ROW(),"")</f>
        <v/>
      </c>
    </row>
    <row r="12462" customFormat="false" ht="13.8" hidden="false" customHeight="false" outlineLevel="0" collapsed="false">
      <c r="C12462" s="0" t="str">
        <f aca="false">IF(LEFT(Feuil1!F12462,1)=$A$1,ROW(),"")</f>
        <v/>
      </c>
    </row>
    <row r="12463" customFormat="false" ht="13.8" hidden="false" customHeight="false" outlineLevel="0" collapsed="false">
      <c r="C12463" s="0" t="str">
        <f aca="false">IF(LEFT(Feuil1!F12463,1)=$A$1,ROW(),"")</f>
        <v/>
      </c>
    </row>
    <row r="12464" customFormat="false" ht="13.8" hidden="false" customHeight="false" outlineLevel="0" collapsed="false">
      <c r="C12464" s="0" t="str">
        <f aca="false">IF(LEFT(Feuil1!F12464,1)=$A$1,ROW(),"")</f>
        <v/>
      </c>
    </row>
    <row r="12465" customFormat="false" ht="13.8" hidden="false" customHeight="false" outlineLevel="0" collapsed="false">
      <c r="C12465" s="0" t="str">
        <f aca="false">IF(LEFT(Feuil1!F12465,1)=$A$1,ROW(),"")</f>
        <v/>
      </c>
    </row>
    <row r="12466" customFormat="false" ht="13.8" hidden="false" customHeight="false" outlineLevel="0" collapsed="false">
      <c r="C12466" s="0" t="str">
        <f aca="false">IF(LEFT(Feuil1!F12466,1)=$A$1,ROW(),"")</f>
        <v/>
      </c>
    </row>
    <row r="12467" customFormat="false" ht="13.8" hidden="false" customHeight="false" outlineLevel="0" collapsed="false">
      <c r="C12467" s="0" t="str">
        <f aca="false">IF(LEFT(Feuil1!F12467,1)=$A$1,ROW(),"")</f>
        <v/>
      </c>
    </row>
    <row r="12468" customFormat="false" ht="13.8" hidden="false" customHeight="false" outlineLevel="0" collapsed="false">
      <c r="C12468" s="0" t="str">
        <f aca="false">IF(LEFT(Feuil1!F12468,1)=$A$1,ROW(),"")</f>
        <v/>
      </c>
    </row>
    <row r="12469" customFormat="false" ht="13.8" hidden="false" customHeight="false" outlineLevel="0" collapsed="false">
      <c r="C12469" s="0" t="str">
        <f aca="false">IF(LEFT(Feuil1!F12469,1)=$A$1,ROW(),"")</f>
        <v/>
      </c>
    </row>
    <row r="12470" customFormat="false" ht="13.8" hidden="false" customHeight="false" outlineLevel="0" collapsed="false">
      <c r="C12470" s="0" t="str">
        <f aca="false">IF(LEFT(Feuil1!F12470,1)=$A$1,ROW(),"")</f>
        <v/>
      </c>
    </row>
    <row r="12471" customFormat="false" ht="13.8" hidden="false" customHeight="false" outlineLevel="0" collapsed="false">
      <c r="C12471" s="0" t="str">
        <f aca="false">IF(LEFT(Feuil1!F12471,1)=$A$1,ROW(),"")</f>
        <v/>
      </c>
    </row>
    <row r="12472" customFormat="false" ht="13.8" hidden="false" customHeight="false" outlineLevel="0" collapsed="false">
      <c r="C12472" s="0" t="str">
        <f aca="false">IF(LEFT(Feuil1!F12472,1)=$A$1,ROW(),"")</f>
        <v/>
      </c>
    </row>
    <row r="12473" customFormat="false" ht="13.8" hidden="false" customHeight="false" outlineLevel="0" collapsed="false">
      <c r="C12473" s="0" t="str">
        <f aca="false">IF(LEFT(Feuil1!F12473,1)=$A$1,ROW(),"")</f>
        <v/>
      </c>
    </row>
    <row r="12474" customFormat="false" ht="13.8" hidden="false" customHeight="false" outlineLevel="0" collapsed="false">
      <c r="C12474" s="0" t="str">
        <f aca="false">IF(LEFT(Feuil1!F12474,1)=$A$1,ROW(),"")</f>
        <v/>
      </c>
    </row>
    <row r="12475" customFormat="false" ht="13.8" hidden="false" customHeight="false" outlineLevel="0" collapsed="false">
      <c r="C12475" s="0" t="str">
        <f aca="false">IF(LEFT(Feuil1!F12475,1)=$A$1,ROW(),"")</f>
        <v/>
      </c>
    </row>
    <row r="12476" customFormat="false" ht="13.8" hidden="false" customHeight="false" outlineLevel="0" collapsed="false">
      <c r="C12476" s="0" t="str">
        <f aca="false">IF(LEFT(Feuil1!F12476,1)=$A$1,ROW(),"")</f>
        <v/>
      </c>
    </row>
    <row r="12477" customFormat="false" ht="13.8" hidden="false" customHeight="false" outlineLevel="0" collapsed="false">
      <c r="C12477" s="0" t="str">
        <f aca="false">IF(LEFT(Feuil1!F12477,1)=$A$1,ROW(),"")</f>
        <v/>
      </c>
    </row>
    <row r="12478" customFormat="false" ht="13.8" hidden="false" customHeight="false" outlineLevel="0" collapsed="false">
      <c r="C12478" s="0" t="str">
        <f aca="false">IF(LEFT(Feuil1!F12478,1)=$A$1,ROW(),"")</f>
        <v/>
      </c>
    </row>
    <row r="12479" customFormat="false" ht="13.8" hidden="false" customHeight="false" outlineLevel="0" collapsed="false">
      <c r="C12479" s="0" t="str">
        <f aca="false">IF(LEFT(Feuil1!F12479,1)=$A$1,ROW(),"")</f>
        <v/>
      </c>
    </row>
    <row r="12480" customFormat="false" ht="13.8" hidden="false" customHeight="false" outlineLevel="0" collapsed="false">
      <c r="C12480" s="0" t="str">
        <f aca="false">IF(LEFT(Feuil1!F12480,1)=$A$1,ROW(),"")</f>
        <v/>
      </c>
    </row>
    <row r="12481" customFormat="false" ht="13.8" hidden="false" customHeight="false" outlineLevel="0" collapsed="false">
      <c r="C12481" s="0" t="str">
        <f aca="false">IF(LEFT(Feuil1!F12481,1)=$A$1,ROW(),"")</f>
        <v/>
      </c>
    </row>
    <row r="12482" customFormat="false" ht="13.8" hidden="false" customHeight="false" outlineLevel="0" collapsed="false">
      <c r="C12482" s="0" t="str">
        <f aca="false">IF(LEFT(Feuil1!F12482,1)=$A$1,ROW(),"")</f>
        <v/>
      </c>
    </row>
    <row r="12483" customFormat="false" ht="13.8" hidden="false" customHeight="false" outlineLevel="0" collapsed="false">
      <c r="C12483" s="0" t="str">
        <f aca="false">IF(LEFT(Feuil1!F12483,1)=$A$1,ROW(),"")</f>
        <v/>
      </c>
    </row>
    <row r="12484" customFormat="false" ht="13.8" hidden="false" customHeight="false" outlineLevel="0" collapsed="false">
      <c r="C12484" s="0" t="str">
        <f aca="false">IF(LEFT(Feuil1!F12484,1)=$A$1,ROW(),"")</f>
        <v/>
      </c>
    </row>
    <row r="12485" customFormat="false" ht="13.8" hidden="false" customHeight="false" outlineLevel="0" collapsed="false">
      <c r="C12485" s="0" t="str">
        <f aca="false">IF(LEFT(Feuil1!F12485,1)=$A$1,ROW(),"")</f>
        <v/>
      </c>
    </row>
    <row r="12486" customFormat="false" ht="13.8" hidden="false" customHeight="false" outlineLevel="0" collapsed="false">
      <c r="C12486" s="0" t="str">
        <f aca="false">IF(LEFT(Feuil1!F12486,1)=$A$1,ROW(),"")</f>
        <v/>
      </c>
    </row>
    <row r="12487" customFormat="false" ht="13.8" hidden="false" customHeight="false" outlineLevel="0" collapsed="false">
      <c r="C12487" s="0" t="str">
        <f aca="false">IF(LEFT(Feuil1!F12487,1)=$A$1,ROW(),"")</f>
        <v/>
      </c>
    </row>
    <row r="12488" customFormat="false" ht="13.8" hidden="false" customHeight="false" outlineLevel="0" collapsed="false">
      <c r="C12488" s="0" t="str">
        <f aca="false">IF(LEFT(Feuil1!F12488,1)=$A$1,ROW(),"")</f>
        <v/>
      </c>
    </row>
    <row r="12489" customFormat="false" ht="13.8" hidden="false" customHeight="false" outlineLevel="0" collapsed="false">
      <c r="C12489" s="0" t="str">
        <f aca="false">IF(LEFT(Feuil1!F12489,1)=$A$1,ROW(),"")</f>
        <v/>
      </c>
    </row>
    <row r="12490" customFormat="false" ht="13.8" hidden="false" customHeight="false" outlineLevel="0" collapsed="false">
      <c r="C12490" s="0" t="str">
        <f aca="false">IF(LEFT(Feuil1!F12490,1)=$A$1,ROW(),"")</f>
        <v/>
      </c>
    </row>
    <row r="12491" customFormat="false" ht="13.8" hidden="false" customHeight="false" outlineLevel="0" collapsed="false">
      <c r="C12491" s="0" t="str">
        <f aca="false">IF(LEFT(Feuil1!F12491,1)=$A$1,ROW(),"")</f>
        <v/>
      </c>
    </row>
    <row r="12492" customFormat="false" ht="13.8" hidden="false" customHeight="false" outlineLevel="0" collapsed="false">
      <c r="C12492" s="0" t="str">
        <f aca="false">IF(LEFT(Feuil1!F12492,1)=$A$1,ROW(),"")</f>
        <v/>
      </c>
    </row>
    <row r="12493" customFormat="false" ht="13.8" hidden="false" customHeight="false" outlineLevel="0" collapsed="false">
      <c r="C12493" s="0" t="str">
        <f aca="false">IF(LEFT(Feuil1!F12493,1)=$A$1,ROW(),"")</f>
        <v/>
      </c>
    </row>
    <row r="12494" customFormat="false" ht="13.8" hidden="false" customHeight="false" outlineLevel="0" collapsed="false">
      <c r="C12494" s="0" t="str">
        <f aca="false">IF(LEFT(Feuil1!F12494,1)=$A$1,ROW(),"")</f>
        <v/>
      </c>
    </row>
    <row r="12495" customFormat="false" ht="13.8" hidden="false" customHeight="false" outlineLevel="0" collapsed="false">
      <c r="C12495" s="0" t="str">
        <f aca="false">IF(LEFT(Feuil1!F12495,1)=$A$1,ROW(),"")</f>
        <v/>
      </c>
    </row>
    <row r="12496" customFormat="false" ht="13.8" hidden="false" customHeight="false" outlineLevel="0" collapsed="false">
      <c r="C12496" s="0" t="str">
        <f aca="false">IF(LEFT(Feuil1!F12496,1)=$A$1,ROW(),"")</f>
        <v/>
      </c>
    </row>
    <row r="12497" customFormat="false" ht="13.8" hidden="false" customHeight="false" outlineLevel="0" collapsed="false">
      <c r="C12497" s="0" t="str">
        <f aca="false">IF(LEFT(Feuil1!F12497,1)=$A$1,ROW(),"")</f>
        <v/>
      </c>
    </row>
    <row r="12498" customFormat="false" ht="13.8" hidden="false" customHeight="false" outlineLevel="0" collapsed="false">
      <c r="C12498" s="0" t="str">
        <f aca="false">IF(LEFT(Feuil1!F12498,1)=$A$1,ROW(),"")</f>
        <v/>
      </c>
    </row>
    <row r="12499" customFormat="false" ht="13.8" hidden="false" customHeight="false" outlineLevel="0" collapsed="false">
      <c r="C12499" s="0" t="str">
        <f aca="false">IF(LEFT(Feuil1!F12499,1)=$A$1,ROW(),"")</f>
        <v/>
      </c>
    </row>
    <row r="12500" customFormat="false" ht="13.8" hidden="false" customHeight="false" outlineLevel="0" collapsed="false">
      <c r="C12500" s="0" t="str">
        <f aca="false">IF(LEFT(Feuil1!F12500,1)=$A$1,ROW(),"")</f>
        <v/>
      </c>
    </row>
    <row r="12501" customFormat="false" ht="13.8" hidden="false" customHeight="false" outlineLevel="0" collapsed="false">
      <c r="C12501" s="0" t="str">
        <f aca="false">IF(LEFT(Feuil1!F12501,1)=$A$1,ROW(),"")</f>
        <v/>
      </c>
    </row>
    <row r="12502" customFormat="false" ht="13.8" hidden="false" customHeight="false" outlineLevel="0" collapsed="false">
      <c r="C12502" s="0" t="str">
        <f aca="false">IF(LEFT(Feuil1!F12502,1)=$A$1,ROW(),"")</f>
        <v/>
      </c>
    </row>
    <row r="12503" customFormat="false" ht="13.8" hidden="false" customHeight="false" outlineLevel="0" collapsed="false">
      <c r="C12503" s="0" t="str">
        <f aca="false">IF(LEFT(Feuil1!F12503,1)=$A$1,ROW(),"")</f>
        <v/>
      </c>
    </row>
    <row r="12504" customFormat="false" ht="13.8" hidden="false" customHeight="false" outlineLevel="0" collapsed="false">
      <c r="C12504" s="0" t="str">
        <f aca="false">IF(LEFT(Feuil1!F12504,1)=$A$1,ROW(),"")</f>
        <v/>
      </c>
    </row>
    <row r="12505" customFormat="false" ht="13.8" hidden="false" customHeight="false" outlineLevel="0" collapsed="false">
      <c r="C12505" s="0" t="str">
        <f aca="false">IF(LEFT(Feuil1!F12505,1)=$A$1,ROW(),"")</f>
        <v/>
      </c>
    </row>
    <row r="12506" customFormat="false" ht="13.8" hidden="false" customHeight="false" outlineLevel="0" collapsed="false">
      <c r="C12506" s="0" t="str">
        <f aca="false">IF(LEFT(Feuil1!F12506,1)=$A$1,ROW(),"")</f>
        <v/>
      </c>
    </row>
    <row r="12507" customFormat="false" ht="13.8" hidden="false" customHeight="false" outlineLevel="0" collapsed="false">
      <c r="C12507" s="0" t="str">
        <f aca="false">IF(LEFT(Feuil1!F12507,1)=$A$1,ROW(),"")</f>
        <v/>
      </c>
    </row>
    <row r="12508" customFormat="false" ht="13.8" hidden="false" customHeight="false" outlineLevel="0" collapsed="false">
      <c r="C12508" s="0" t="str">
        <f aca="false">IF(LEFT(Feuil1!F12508,1)=$A$1,ROW(),"")</f>
        <v/>
      </c>
    </row>
    <row r="12509" customFormat="false" ht="13.8" hidden="false" customHeight="false" outlineLevel="0" collapsed="false">
      <c r="C12509" s="0" t="str">
        <f aca="false">IF(LEFT(Feuil1!F12509,1)=$A$1,ROW(),"")</f>
        <v/>
      </c>
    </row>
    <row r="12510" customFormat="false" ht="13.8" hidden="false" customHeight="false" outlineLevel="0" collapsed="false">
      <c r="C12510" s="0" t="str">
        <f aca="false">IF(LEFT(Feuil1!F12510,1)=$A$1,ROW(),"")</f>
        <v/>
      </c>
    </row>
    <row r="12511" customFormat="false" ht="13.8" hidden="false" customHeight="false" outlineLevel="0" collapsed="false">
      <c r="C12511" s="0" t="str">
        <f aca="false">IF(LEFT(Feuil1!F12511,1)=$A$1,ROW(),"")</f>
        <v/>
      </c>
    </row>
    <row r="12512" customFormat="false" ht="13.8" hidden="false" customHeight="false" outlineLevel="0" collapsed="false">
      <c r="C12512" s="0" t="str">
        <f aca="false">IF(LEFT(Feuil1!F12512,1)=$A$1,ROW(),"")</f>
        <v/>
      </c>
    </row>
    <row r="12513" customFormat="false" ht="13.8" hidden="false" customHeight="false" outlineLevel="0" collapsed="false">
      <c r="C12513" s="0" t="str">
        <f aca="false">IF(LEFT(Feuil1!F12513,1)=$A$1,ROW(),"")</f>
        <v/>
      </c>
    </row>
    <row r="12514" customFormat="false" ht="13.8" hidden="false" customHeight="false" outlineLevel="0" collapsed="false">
      <c r="C12514" s="0" t="str">
        <f aca="false">IF(LEFT(Feuil1!F12514,1)=$A$1,ROW(),"")</f>
        <v/>
      </c>
    </row>
    <row r="12515" customFormat="false" ht="13.8" hidden="false" customHeight="false" outlineLevel="0" collapsed="false">
      <c r="C12515" s="0" t="str">
        <f aca="false">IF(LEFT(Feuil1!F12515,1)=$A$1,ROW(),"")</f>
        <v/>
      </c>
    </row>
    <row r="12516" customFormat="false" ht="13.8" hidden="false" customHeight="false" outlineLevel="0" collapsed="false">
      <c r="C12516" s="0" t="str">
        <f aca="false">IF(LEFT(Feuil1!F12516,1)=$A$1,ROW(),"")</f>
        <v/>
      </c>
    </row>
    <row r="12517" customFormat="false" ht="13.8" hidden="false" customHeight="false" outlineLevel="0" collapsed="false">
      <c r="C12517" s="0" t="str">
        <f aca="false">IF(LEFT(Feuil1!F12517,1)=$A$1,ROW(),"")</f>
        <v/>
      </c>
    </row>
    <row r="12518" customFormat="false" ht="13.8" hidden="false" customHeight="false" outlineLevel="0" collapsed="false">
      <c r="C12518" s="0" t="str">
        <f aca="false">IF(LEFT(Feuil1!F12518,1)=$A$1,ROW(),"")</f>
        <v/>
      </c>
    </row>
    <row r="12519" customFormat="false" ht="13.8" hidden="false" customHeight="false" outlineLevel="0" collapsed="false">
      <c r="C12519" s="0" t="str">
        <f aca="false">IF(LEFT(Feuil1!F12519,1)=$A$1,ROW(),"")</f>
        <v/>
      </c>
    </row>
    <row r="12520" customFormat="false" ht="13.8" hidden="false" customHeight="false" outlineLevel="0" collapsed="false">
      <c r="C12520" s="0" t="str">
        <f aca="false">IF(LEFT(Feuil1!F12520,1)=$A$1,ROW(),"")</f>
        <v/>
      </c>
    </row>
    <row r="12521" customFormat="false" ht="13.8" hidden="false" customHeight="false" outlineLevel="0" collapsed="false">
      <c r="C12521" s="0" t="str">
        <f aca="false">IF(LEFT(Feuil1!F12521,1)=$A$1,ROW(),"")</f>
        <v/>
      </c>
    </row>
    <row r="12522" customFormat="false" ht="13.8" hidden="false" customHeight="false" outlineLevel="0" collapsed="false">
      <c r="C12522" s="0" t="str">
        <f aca="false">IF(LEFT(Feuil1!F12522,1)=$A$1,ROW(),"")</f>
        <v/>
      </c>
    </row>
    <row r="12523" customFormat="false" ht="13.8" hidden="false" customHeight="false" outlineLevel="0" collapsed="false">
      <c r="C12523" s="0" t="str">
        <f aca="false">IF(LEFT(Feuil1!F12523,1)=$A$1,ROW(),"")</f>
        <v/>
      </c>
    </row>
    <row r="12524" customFormat="false" ht="13.8" hidden="false" customHeight="false" outlineLevel="0" collapsed="false">
      <c r="C12524" s="0" t="str">
        <f aca="false">IF(LEFT(Feuil1!F12524,1)=$A$1,ROW(),"")</f>
        <v/>
      </c>
    </row>
    <row r="12525" customFormat="false" ht="13.8" hidden="false" customHeight="false" outlineLevel="0" collapsed="false">
      <c r="C12525" s="0" t="str">
        <f aca="false">IF(LEFT(Feuil1!F12525,1)=$A$1,ROW(),"")</f>
        <v/>
      </c>
    </row>
    <row r="12526" customFormat="false" ht="13.8" hidden="false" customHeight="false" outlineLevel="0" collapsed="false">
      <c r="C12526" s="0" t="str">
        <f aca="false">IF(LEFT(Feuil1!F12526,1)=$A$1,ROW(),"")</f>
        <v/>
      </c>
    </row>
    <row r="12527" customFormat="false" ht="13.8" hidden="false" customHeight="false" outlineLevel="0" collapsed="false">
      <c r="C12527" s="0" t="str">
        <f aca="false">IF(LEFT(Feuil1!F12527,1)=$A$1,ROW(),"")</f>
        <v/>
      </c>
    </row>
    <row r="12528" customFormat="false" ht="13.8" hidden="false" customHeight="false" outlineLevel="0" collapsed="false">
      <c r="C12528" s="0" t="str">
        <f aca="false">IF(LEFT(Feuil1!F12528,1)=$A$1,ROW(),"")</f>
        <v/>
      </c>
    </row>
    <row r="12529" customFormat="false" ht="13.8" hidden="false" customHeight="false" outlineLevel="0" collapsed="false">
      <c r="C12529" s="0" t="str">
        <f aca="false">IF(LEFT(Feuil1!F12529,1)=$A$1,ROW(),"")</f>
        <v/>
      </c>
    </row>
    <row r="12530" customFormat="false" ht="13.8" hidden="false" customHeight="false" outlineLevel="0" collapsed="false">
      <c r="C12530" s="0" t="str">
        <f aca="false">IF(LEFT(Feuil1!F12530,1)=$A$1,ROW(),"")</f>
        <v/>
      </c>
    </row>
    <row r="12531" customFormat="false" ht="13.8" hidden="false" customHeight="false" outlineLevel="0" collapsed="false">
      <c r="C12531" s="0" t="str">
        <f aca="false">IF(LEFT(Feuil1!F12531,1)=$A$1,ROW(),"")</f>
        <v/>
      </c>
    </row>
    <row r="12532" customFormat="false" ht="13.8" hidden="false" customHeight="false" outlineLevel="0" collapsed="false">
      <c r="C12532" s="0" t="str">
        <f aca="false">IF(LEFT(Feuil1!F12532,1)=$A$1,ROW(),"")</f>
        <v/>
      </c>
    </row>
    <row r="12533" customFormat="false" ht="13.8" hidden="false" customHeight="false" outlineLevel="0" collapsed="false">
      <c r="C12533" s="0" t="str">
        <f aca="false">IF(LEFT(Feuil1!F12533,1)=$A$1,ROW(),"")</f>
        <v/>
      </c>
    </row>
    <row r="12534" customFormat="false" ht="13.8" hidden="false" customHeight="false" outlineLevel="0" collapsed="false">
      <c r="C12534" s="0" t="str">
        <f aca="false">IF(LEFT(Feuil1!F12534,1)=$A$1,ROW(),"")</f>
        <v/>
      </c>
    </row>
    <row r="12535" customFormat="false" ht="13.8" hidden="false" customHeight="false" outlineLevel="0" collapsed="false">
      <c r="C12535" s="0" t="str">
        <f aca="false">IF(LEFT(Feuil1!F12535,1)=$A$1,ROW(),"")</f>
        <v/>
      </c>
    </row>
    <row r="12536" customFormat="false" ht="13.8" hidden="false" customHeight="false" outlineLevel="0" collapsed="false">
      <c r="C12536" s="0" t="str">
        <f aca="false">IF(LEFT(Feuil1!F12536,1)=$A$1,ROW(),"")</f>
        <v/>
      </c>
    </row>
    <row r="12537" customFormat="false" ht="13.8" hidden="false" customHeight="false" outlineLevel="0" collapsed="false">
      <c r="C12537" s="0" t="str">
        <f aca="false">IF(LEFT(Feuil1!F12537,1)=$A$1,ROW(),"")</f>
        <v/>
      </c>
    </row>
    <row r="12538" customFormat="false" ht="13.8" hidden="false" customHeight="false" outlineLevel="0" collapsed="false">
      <c r="C12538" s="0" t="str">
        <f aca="false">IF(LEFT(Feuil1!F12538,1)=$A$1,ROW(),"")</f>
        <v/>
      </c>
    </row>
    <row r="12539" customFormat="false" ht="13.8" hidden="false" customHeight="false" outlineLevel="0" collapsed="false">
      <c r="C12539" s="0" t="str">
        <f aca="false">IF(LEFT(Feuil1!F12539,1)=$A$1,ROW(),"")</f>
        <v/>
      </c>
    </row>
    <row r="12540" customFormat="false" ht="13.8" hidden="false" customHeight="false" outlineLevel="0" collapsed="false">
      <c r="C12540" s="0" t="str">
        <f aca="false">IF(LEFT(Feuil1!F12540,1)=$A$1,ROW(),"")</f>
        <v/>
      </c>
    </row>
    <row r="12541" customFormat="false" ht="13.8" hidden="false" customHeight="false" outlineLevel="0" collapsed="false">
      <c r="C12541" s="0" t="str">
        <f aca="false">IF(LEFT(Feuil1!F12541,1)=$A$1,ROW(),"")</f>
        <v/>
      </c>
    </row>
    <row r="12542" customFormat="false" ht="13.8" hidden="false" customHeight="false" outlineLevel="0" collapsed="false">
      <c r="C12542" s="0" t="str">
        <f aca="false">IF(LEFT(Feuil1!F12542,1)=$A$1,ROW(),"")</f>
        <v/>
      </c>
    </row>
    <row r="12543" customFormat="false" ht="13.8" hidden="false" customHeight="false" outlineLevel="0" collapsed="false">
      <c r="C12543" s="0" t="str">
        <f aca="false">IF(LEFT(Feuil1!F12543,1)=$A$1,ROW(),"")</f>
        <v/>
      </c>
    </row>
    <row r="12544" customFormat="false" ht="13.8" hidden="false" customHeight="false" outlineLevel="0" collapsed="false">
      <c r="C12544" s="0" t="str">
        <f aca="false">IF(LEFT(Feuil1!F12544,1)=$A$1,ROW(),"")</f>
        <v/>
      </c>
    </row>
    <row r="12545" customFormat="false" ht="13.8" hidden="false" customHeight="false" outlineLevel="0" collapsed="false">
      <c r="C12545" s="0" t="str">
        <f aca="false">IF(LEFT(Feuil1!F12545,1)=$A$1,ROW(),"")</f>
        <v/>
      </c>
    </row>
    <row r="12546" customFormat="false" ht="13.8" hidden="false" customHeight="false" outlineLevel="0" collapsed="false">
      <c r="C12546" s="0" t="str">
        <f aca="false">IF(LEFT(Feuil1!F12546,1)=$A$1,ROW(),"")</f>
        <v/>
      </c>
    </row>
    <row r="12547" customFormat="false" ht="13.8" hidden="false" customHeight="false" outlineLevel="0" collapsed="false">
      <c r="C12547" s="0" t="str">
        <f aca="false">IF(LEFT(Feuil1!F12547,1)=$A$1,ROW(),"")</f>
        <v/>
      </c>
    </row>
    <row r="12548" customFormat="false" ht="13.8" hidden="false" customHeight="false" outlineLevel="0" collapsed="false">
      <c r="C12548" s="0" t="str">
        <f aca="false">IF(LEFT(Feuil1!F12548,1)=$A$1,ROW(),"")</f>
        <v/>
      </c>
    </row>
    <row r="12549" customFormat="false" ht="13.8" hidden="false" customHeight="false" outlineLevel="0" collapsed="false">
      <c r="C12549" s="0" t="str">
        <f aca="false">IF(LEFT(Feuil1!F12549,1)=$A$1,ROW(),"")</f>
        <v/>
      </c>
    </row>
    <row r="12550" customFormat="false" ht="13.8" hidden="false" customHeight="false" outlineLevel="0" collapsed="false">
      <c r="C12550" s="0" t="str">
        <f aca="false">IF(LEFT(Feuil1!F12550,1)=$A$1,ROW(),"")</f>
        <v/>
      </c>
    </row>
    <row r="12551" customFormat="false" ht="13.8" hidden="false" customHeight="false" outlineLevel="0" collapsed="false">
      <c r="C12551" s="0" t="str">
        <f aca="false">IF(LEFT(Feuil1!F12551,1)=$A$1,ROW(),"")</f>
        <v/>
      </c>
    </row>
    <row r="12552" customFormat="false" ht="13.8" hidden="false" customHeight="false" outlineLevel="0" collapsed="false">
      <c r="C12552" s="0" t="str">
        <f aca="false">IF(LEFT(Feuil1!F12552,1)=$A$1,ROW(),"")</f>
        <v/>
      </c>
    </row>
    <row r="12553" customFormat="false" ht="13.8" hidden="false" customHeight="false" outlineLevel="0" collapsed="false">
      <c r="C12553" s="0" t="str">
        <f aca="false">IF(LEFT(Feuil1!F12553,1)=$A$1,ROW(),"")</f>
        <v/>
      </c>
    </row>
    <row r="12554" customFormat="false" ht="13.8" hidden="false" customHeight="false" outlineLevel="0" collapsed="false">
      <c r="C12554" s="0" t="str">
        <f aca="false">IF(LEFT(Feuil1!F12554,1)=$A$1,ROW(),"")</f>
        <v/>
      </c>
    </row>
    <row r="12555" customFormat="false" ht="13.8" hidden="false" customHeight="false" outlineLevel="0" collapsed="false">
      <c r="C12555" s="0" t="str">
        <f aca="false">IF(LEFT(Feuil1!F12555,1)=$A$1,ROW(),"")</f>
        <v/>
      </c>
    </row>
    <row r="12556" customFormat="false" ht="13.8" hidden="false" customHeight="false" outlineLevel="0" collapsed="false">
      <c r="C12556" s="0" t="str">
        <f aca="false">IF(LEFT(Feuil1!F12556,1)=$A$1,ROW(),"")</f>
        <v/>
      </c>
    </row>
    <row r="12557" customFormat="false" ht="13.8" hidden="false" customHeight="false" outlineLevel="0" collapsed="false">
      <c r="C12557" s="0" t="str">
        <f aca="false">IF(LEFT(Feuil1!F12557,1)=$A$1,ROW(),"")</f>
        <v/>
      </c>
    </row>
    <row r="12558" customFormat="false" ht="13.8" hidden="false" customHeight="false" outlineLevel="0" collapsed="false">
      <c r="C12558" s="0" t="str">
        <f aca="false">IF(LEFT(Feuil1!F12558,1)=$A$1,ROW(),"")</f>
        <v/>
      </c>
    </row>
    <row r="12559" customFormat="false" ht="13.8" hidden="false" customHeight="false" outlineLevel="0" collapsed="false">
      <c r="C12559" s="0" t="str">
        <f aca="false">IF(LEFT(Feuil1!F12559,1)=$A$1,ROW(),"")</f>
        <v/>
      </c>
    </row>
    <row r="12560" customFormat="false" ht="13.8" hidden="false" customHeight="false" outlineLevel="0" collapsed="false">
      <c r="C12560" s="0" t="str">
        <f aca="false">IF(LEFT(Feuil1!F12560,1)=$A$1,ROW(),"")</f>
        <v/>
      </c>
    </row>
    <row r="12561" customFormat="false" ht="13.8" hidden="false" customHeight="false" outlineLevel="0" collapsed="false">
      <c r="C12561" s="0" t="str">
        <f aca="false">IF(LEFT(Feuil1!F12561,1)=$A$1,ROW(),"")</f>
        <v/>
      </c>
    </row>
    <row r="12562" customFormat="false" ht="13.8" hidden="false" customHeight="false" outlineLevel="0" collapsed="false">
      <c r="C12562" s="0" t="str">
        <f aca="false">IF(LEFT(Feuil1!F12562,1)=$A$1,ROW(),"")</f>
        <v/>
      </c>
    </row>
    <row r="12563" customFormat="false" ht="13.8" hidden="false" customHeight="false" outlineLevel="0" collapsed="false">
      <c r="C12563" s="0" t="str">
        <f aca="false">IF(LEFT(Feuil1!F12563,1)=$A$1,ROW(),"")</f>
        <v/>
      </c>
    </row>
    <row r="12564" customFormat="false" ht="13.8" hidden="false" customHeight="false" outlineLevel="0" collapsed="false">
      <c r="C12564" s="0" t="str">
        <f aca="false">IF(LEFT(Feuil1!F12564,1)=$A$1,ROW(),"")</f>
        <v/>
      </c>
    </row>
    <row r="12565" customFormat="false" ht="13.8" hidden="false" customHeight="false" outlineLevel="0" collapsed="false">
      <c r="C12565" s="0" t="str">
        <f aca="false">IF(LEFT(Feuil1!F12565,1)=$A$1,ROW(),"")</f>
        <v/>
      </c>
    </row>
    <row r="12566" customFormat="false" ht="13.8" hidden="false" customHeight="false" outlineLevel="0" collapsed="false">
      <c r="C12566" s="0" t="str">
        <f aca="false">IF(LEFT(Feuil1!F12566,1)=$A$1,ROW(),"")</f>
        <v/>
      </c>
    </row>
    <row r="12567" customFormat="false" ht="13.8" hidden="false" customHeight="false" outlineLevel="0" collapsed="false">
      <c r="C12567" s="0" t="str">
        <f aca="false">IF(LEFT(Feuil1!F12567,1)=$A$1,ROW(),"")</f>
        <v/>
      </c>
    </row>
    <row r="12568" customFormat="false" ht="13.8" hidden="false" customHeight="false" outlineLevel="0" collapsed="false">
      <c r="C12568" s="0" t="str">
        <f aca="false">IF(LEFT(Feuil1!F12568,1)=$A$1,ROW(),"")</f>
        <v/>
      </c>
    </row>
    <row r="12569" customFormat="false" ht="13.8" hidden="false" customHeight="false" outlineLevel="0" collapsed="false">
      <c r="C12569" s="0" t="str">
        <f aca="false">IF(LEFT(Feuil1!F12569,1)=$A$1,ROW(),"")</f>
        <v/>
      </c>
    </row>
    <row r="12570" customFormat="false" ht="13.8" hidden="false" customHeight="false" outlineLevel="0" collapsed="false">
      <c r="C12570" s="0" t="str">
        <f aca="false">IF(LEFT(Feuil1!F12570,1)=$A$1,ROW(),"")</f>
        <v/>
      </c>
    </row>
    <row r="12571" customFormat="false" ht="13.8" hidden="false" customHeight="false" outlineLevel="0" collapsed="false">
      <c r="C12571" s="0" t="str">
        <f aca="false">IF(LEFT(Feuil1!F12571,1)=$A$1,ROW(),"")</f>
        <v/>
      </c>
    </row>
    <row r="12572" customFormat="false" ht="13.8" hidden="false" customHeight="false" outlineLevel="0" collapsed="false">
      <c r="C12572" s="0" t="str">
        <f aca="false">IF(LEFT(Feuil1!F12572,1)=$A$1,ROW(),"")</f>
        <v/>
      </c>
    </row>
    <row r="12573" customFormat="false" ht="13.8" hidden="false" customHeight="false" outlineLevel="0" collapsed="false">
      <c r="C12573" s="0" t="str">
        <f aca="false">IF(LEFT(Feuil1!F12573,1)=$A$1,ROW(),"")</f>
        <v/>
      </c>
    </row>
    <row r="12574" customFormat="false" ht="13.8" hidden="false" customHeight="false" outlineLevel="0" collapsed="false">
      <c r="C12574" s="0" t="str">
        <f aca="false">IF(LEFT(Feuil1!F12574,1)=$A$1,ROW(),"")</f>
        <v/>
      </c>
    </row>
    <row r="12575" customFormat="false" ht="13.8" hidden="false" customHeight="false" outlineLevel="0" collapsed="false">
      <c r="C12575" s="0" t="str">
        <f aca="false">IF(LEFT(Feuil1!F12575,1)=$A$1,ROW(),"")</f>
        <v/>
      </c>
    </row>
    <row r="12576" customFormat="false" ht="13.8" hidden="false" customHeight="false" outlineLevel="0" collapsed="false">
      <c r="C12576" s="0" t="str">
        <f aca="false">IF(LEFT(Feuil1!F12576,1)=$A$1,ROW(),"")</f>
        <v/>
      </c>
    </row>
    <row r="12577" customFormat="false" ht="13.8" hidden="false" customHeight="false" outlineLevel="0" collapsed="false">
      <c r="C12577" s="0" t="str">
        <f aca="false">IF(LEFT(Feuil1!F12577,1)=$A$1,ROW(),"")</f>
        <v/>
      </c>
    </row>
    <row r="12578" customFormat="false" ht="13.8" hidden="false" customHeight="false" outlineLevel="0" collapsed="false">
      <c r="C12578" s="0" t="str">
        <f aca="false">IF(LEFT(Feuil1!F12578,1)=$A$1,ROW(),"")</f>
        <v/>
      </c>
    </row>
    <row r="12579" customFormat="false" ht="13.8" hidden="false" customHeight="false" outlineLevel="0" collapsed="false">
      <c r="C12579" s="0" t="str">
        <f aca="false">IF(LEFT(Feuil1!F12579,1)=$A$1,ROW(),"")</f>
        <v/>
      </c>
    </row>
    <row r="12580" customFormat="false" ht="13.8" hidden="false" customHeight="false" outlineLevel="0" collapsed="false">
      <c r="C12580" s="0" t="str">
        <f aca="false">IF(LEFT(Feuil1!F12580,1)=$A$1,ROW(),"")</f>
        <v/>
      </c>
    </row>
    <row r="12581" customFormat="false" ht="13.8" hidden="false" customHeight="false" outlineLevel="0" collapsed="false">
      <c r="C12581" s="0" t="str">
        <f aca="false">IF(LEFT(Feuil1!F12581,1)=$A$1,ROW(),"")</f>
        <v/>
      </c>
    </row>
    <row r="12582" customFormat="false" ht="13.8" hidden="false" customHeight="false" outlineLevel="0" collapsed="false">
      <c r="C12582" s="0" t="str">
        <f aca="false">IF(LEFT(Feuil1!F12582,1)=$A$1,ROW(),"")</f>
        <v/>
      </c>
    </row>
    <row r="12583" customFormat="false" ht="13.8" hidden="false" customHeight="false" outlineLevel="0" collapsed="false">
      <c r="C12583" s="0" t="str">
        <f aca="false">IF(LEFT(Feuil1!F12583,1)=$A$1,ROW(),"")</f>
        <v/>
      </c>
    </row>
    <row r="12584" customFormat="false" ht="13.8" hidden="false" customHeight="false" outlineLevel="0" collapsed="false">
      <c r="C12584" s="0" t="str">
        <f aca="false">IF(LEFT(Feuil1!F12584,1)=$A$1,ROW(),"")</f>
        <v/>
      </c>
    </row>
    <row r="12585" customFormat="false" ht="13.8" hidden="false" customHeight="false" outlineLevel="0" collapsed="false">
      <c r="C12585" s="0" t="str">
        <f aca="false">IF(LEFT(Feuil1!F12585,1)=$A$1,ROW(),"")</f>
        <v/>
      </c>
    </row>
    <row r="12586" customFormat="false" ht="13.8" hidden="false" customHeight="false" outlineLevel="0" collapsed="false">
      <c r="C12586" s="0" t="str">
        <f aca="false">IF(LEFT(Feuil1!F12586,1)=$A$1,ROW(),"")</f>
        <v/>
      </c>
    </row>
    <row r="12587" customFormat="false" ht="13.8" hidden="false" customHeight="false" outlineLevel="0" collapsed="false">
      <c r="C12587" s="0" t="str">
        <f aca="false">IF(LEFT(Feuil1!F12587,1)=$A$1,ROW(),"")</f>
        <v/>
      </c>
    </row>
    <row r="12588" customFormat="false" ht="13.8" hidden="false" customHeight="false" outlineLevel="0" collapsed="false">
      <c r="C12588" s="0" t="str">
        <f aca="false">IF(LEFT(Feuil1!F12588,1)=$A$1,ROW(),"")</f>
        <v/>
      </c>
    </row>
    <row r="12589" customFormat="false" ht="13.8" hidden="false" customHeight="false" outlineLevel="0" collapsed="false">
      <c r="C12589" s="0" t="str">
        <f aca="false">IF(LEFT(Feuil1!F12589,1)=$A$1,ROW(),"")</f>
        <v/>
      </c>
    </row>
    <row r="12590" customFormat="false" ht="13.8" hidden="false" customHeight="false" outlineLevel="0" collapsed="false">
      <c r="C12590" s="0" t="str">
        <f aca="false">IF(LEFT(Feuil1!F12590,1)=$A$1,ROW(),"")</f>
        <v/>
      </c>
    </row>
    <row r="12591" customFormat="false" ht="13.8" hidden="false" customHeight="false" outlineLevel="0" collapsed="false">
      <c r="C12591" s="0" t="str">
        <f aca="false">IF(LEFT(Feuil1!F12591,1)=$A$1,ROW(),"")</f>
        <v/>
      </c>
    </row>
    <row r="12592" customFormat="false" ht="13.8" hidden="false" customHeight="false" outlineLevel="0" collapsed="false">
      <c r="C12592" s="0" t="str">
        <f aca="false">IF(LEFT(Feuil1!F12592,1)=$A$1,ROW(),"")</f>
        <v/>
      </c>
    </row>
    <row r="12593" customFormat="false" ht="13.8" hidden="false" customHeight="false" outlineLevel="0" collapsed="false">
      <c r="C12593" s="0" t="str">
        <f aca="false">IF(LEFT(Feuil1!F12593,1)=$A$1,ROW(),"")</f>
        <v/>
      </c>
    </row>
    <row r="12594" customFormat="false" ht="13.8" hidden="false" customHeight="false" outlineLevel="0" collapsed="false">
      <c r="C12594" s="0" t="str">
        <f aca="false">IF(LEFT(Feuil1!F12594,1)=$A$1,ROW(),"")</f>
        <v/>
      </c>
    </row>
    <row r="12595" customFormat="false" ht="13.8" hidden="false" customHeight="false" outlineLevel="0" collapsed="false">
      <c r="C12595" s="0" t="str">
        <f aca="false">IF(LEFT(Feuil1!F12595,1)=$A$1,ROW(),"")</f>
        <v/>
      </c>
    </row>
    <row r="12596" customFormat="false" ht="13.8" hidden="false" customHeight="false" outlineLevel="0" collapsed="false">
      <c r="C12596" s="0" t="str">
        <f aca="false">IF(LEFT(Feuil1!F12596,1)=$A$1,ROW(),"")</f>
        <v/>
      </c>
    </row>
    <row r="12597" customFormat="false" ht="13.8" hidden="false" customHeight="false" outlineLevel="0" collapsed="false">
      <c r="C12597" s="0" t="str">
        <f aca="false">IF(LEFT(Feuil1!F12597,1)=$A$1,ROW(),"")</f>
        <v/>
      </c>
    </row>
    <row r="12598" customFormat="false" ht="13.8" hidden="false" customHeight="false" outlineLevel="0" collapsed="false">
      <c r="C12598" s="0" t="str">
        <f aca="false">IF(LEFT(Feuil1!F12598,1)=$A$1,ROW(),"")</f>
        <v/>
      </c>
    </row>
    <row r="12599" customFormat="false" ht="13.8" hidden="false" customHeight="false" outlineLevel="0" collapsed="false">
      <c r="C12599" s="0" t="str">
        <f aca="false">IF(LEFT(Feuil1!F12599,1)=$A$1,ROW(),"")</f>
        <v/>
      </c>
    </row>
    <row r="12600" customFormat="false" ht="13.8" hidden="false" customHeight="false" outlineLevel="0" collapsed="false">
      <c r="C12600" s="0" t="str">
        <f aca="false">IF(LEFT(Feuil1!F12600,1)=$A$1,ROW(),"")</f>
        <v/>
      </c>
    </row>
    <row r="12601" customFormat="false" ht="13.8" hidden="false" customHeight="false" outlineLevel="0" collapsed="false">
      <c r="C12601" s="0" t="str">
        <f aca="false">IF(LEFT(Feuil1!F12601,1)=$A$1,ROW(),"")</f>
        <v/>
      </c>
    </row>
    <row r="12602" customFormat="false" ht="13.8" hidden="false" customHeight="false" outlineLevel="0" collapsed="false">
      <c r="C12602" s="0" t="str">
        <f aca="false">IF(LEFT(Feuil1!F12602,1)=$A$1,ROW(),"")</f>
        <v/>
      </c>
    </row>
    <row r="12603" customFormat="false" ht="13.8" hidden="false" customHeight="false" outlineLevel="0" collapsed="false">
      <c r="C12603" s="0" t="str">
        <f aca="false">IF(LEFT(Feuil1!F12603,1)=$A$1,ROW(),"")</f>
        <v/>
      </c>
    </row>
    <row r="12604" customFormat="false" ht="13.8" hidden="false" customHeight="false" outlineLevel="0" collapsed="false">
      <c r="C12604" s="0" t="str">
        <f aca="false">IF(LEFT(Feuil1!F12604,1)=$A$1,ROW(),"")</f>
        <v/>
      </c>
    </row>
    <row r="12605" customFormat="false" ht="13.8" hidden="false" customHeight="false" outlineLevel="0" collapsed="false">
      <c r="C12605" s="0" t="str">
        <f aca="false">IF(LEFT(Feuil1!F12605,1)=$A$1,ROW(),"")</f>
        <v/>
      </c>
    </row>
    <row r="12606" customFormat="false" ht="13.8" hidden="false" customHeight="false" outlineLevel="0" collapsed="false">
      <c r="C12606" s="0" t="str">
        <f aca="false">IF(LEFT(Feuil1!F12606,1)=$A$1,ROW(),"")</f>
        <v/>
      </c>
    </row>
    <row r="12607" customFormat="false" ht="13.8" hidden="false" customHeight="false" outlineLevel="0" collapsed="false">
      <c r="C12607" s="0" t="str">
        <f aca="false">IF(LEFT(Feuil1!F12607,1)=$A$1,ROW(),"")</f>
        <v/>
      </c>
    </row>
    <row r="12608" customFormat="false" ht="13.8" hidden="false" customHeight="false" outlineLevel="0" collapsed="false">
      <c r="C12608" s="0" t="str">
        <f aca="false">IF(LEFT(Feuil1!F12608,1)=$A$1,ROW(),"")</f>
        <v/>
      </c>
    </row>
    <row r="12609" customFormat="false" ht="13.8" hidden="false" customHeight="false" outlineLevel="0" collapsed="false">
      <c r="C12609" s="0" t="str">
        <f aca="false">IF(LEFT(Feuil1!F12609,1)=$A$1,ROW(),"")</f>
        <v/>
      </c>
    </row>
    <row r="12610" customFormat="false" ht="13.8" hidden="false" customHeight="false" outlineLevel="0" collapsed="false">
      <c r="C12610" s="0" t="str">
        <f aca="false">IF(LEFT(Feuil1!F12610,1)=$A$1,ROW(),"")</f>
        <v/>
      </c>
    </row>
    <row r="12611" customFormat="false" ht="13.8" hidden="false" customHeight="false" outlineLevel="0" collapsed="false">
      <c r="C12611" s="0" t="str">
        <f aca="false">IF(LEFT(Feuil1!F12611,1)=$A$1,ROW(),"")</f>
        <v/>
      </c>
    </row>
    <row r="12612" customFormat="false" ht="13.8" hidden="false" customHeight="false" outlineLevel="0" collapsed="false">
      <c r="C12612" s="0" t="str">
        <f aca="false">IF(LEFT(Feuil1!F12612,1)=$A$1,ROW(),"")</f>
        <v/>
      </c>
    </row>
    <row r="12613" customFormat="false" ht="13.8" hidden="false" customHeight="false" outlineLevel="0" collapsed="false">
      <c r="C12613" s="0" t="str">
        <f aca="false">IF(LEFT(Feuil1!F12613,1)=$A$1,ROW(),"")</f>
        <v/>
      </c>
    </row>
    <row r="12614" customFormat="false" ht="13.8" hidden="false" customHeight="false" outlineLevel="0" collapsed="false">
      <c r="C12614" s="0" t="str">
        <f aca="false">IF(LEFT(Feuil1!F12614,1)=$A$1,ROW(),"")</f>
        <v/>
      </c>
    </row>
    <row r="12615" customFormat="false" ht="13.8" hidden="false" customHeight="false" outlineLevel="0" collapsed="false">
      <c r="C12615" s="0" t="str">
        <f aca="false">IF(LEFT(Feuil1!F12615,1)=$A$1,ROW(),"")</f>
        <v/>
      </c>
    </row>
    <row r="12616" customFormat="false" ht="13.8" hidden="false" customHeight="false" outlineLevel="0" collapsed="false">
      <c r="C12616" s="0" t="str">
        <f aca="false">IF(LEFT(Feuil1!F12616,1)=$A$1,ROW(),"")</f>
        <v/>
      </c>
    </row>
    <row r="12617" customFormat="false" ht="13.8" hidden="false" customHeight="false" outlineLevel="0" collapsed="false">
      <c r="C12617" s="0" t="str">
        <f aca="false">IF(LEFT(Feuil1!F12617,1)=$A$1,ROW(),"")</f>
        <v/>
      </c>
    </row>
    <row r="12618" customFormat="false" ht="13.8" hidden="false" customHeight="false" outlineLevel="0" collapsed="false">
      <c r="C12618" s="0" t="str">
        <f aca="false">IF(LEFT(Feuil1!F12618,1)=$A$1,ROW(),"")</f>
        <v/>
      </c>
    </row>
    <row r="12619" customFormat="false" ht="13.8" hidden="false" customHeight="false" outlineLevel="0" collapsed="false">
      <c r="C12619" s="0" t="str">
        <f aca="false">IF(LEFT(Feuil1!F12619,1)=$A$1,ROW(),"")</f>
        <v/>
      </c>
    </row>
    <row r="12620" customFormat="false" ht="13.8" hidden="false" customHeight="false" outlineLevel="0" collapsed="false">
      <c r="C12620" s="0" t="str">
        <f aca="false">IF(LEFT(Feuil1!F12620,1)=$A$1,ROW(),"")</f>
        <v/>
      </c>
    </row>
    <row r="12621" customFormat="false" ht="13.8" hidden="false" customHeight="false" outlineLevel="0" collapsed="false">
      <c r="C12621" s="0" t="str">
        <f aca="false">IF(LEFT(Feuil1!F12621,1)=$A$1,ROW(),"")</f>
        <v/>
      </c>
    </row>
    <row r="12622" customFormat="false" ht="13.8" hidden="false" customHeight="false" outlineLevel="0" collapsed="false">
      <c r="C12622" s="0" t="str">
        <f aca="false">IF(LEFT(Feuil1!F12622,1)=$A$1,ROW(),"")</f>
        <v/>
      </c>
    </row>
    <row r="12623" customFormat="false" ht="13.8" hidden="false" customHeight="false" outlineLevel="0" collapsed="false">
      <c r="C12623" s="0" t="str">
        <f aca="false">IF(LEFT(Feuil1!F12623,1)=$A$1,ROW(),"")</f>
        <v/>
      </c>
    </row>
    <row r="12624" customFormat="false" ht="13.8" hidden="false" customHeight="false" outlineLevel="0" collapsed="false">
      <c r="C12624" s="0" t="str">
        <f aca="false">IF(LEFT(Feuil1!F12624,1)=$A$1,ROW(),"")</f>
        <v/>
      </c>
    </row>
    <row r="12625" customFormat="false" ht="13.8" hidden="false" customHeight="false" outlineLevel="0" collapsed="false">
      <c r="C12625" s="0" t="str">
        <f aca="false">IF(LEFT(Feuil1!F12625,1)=$A$1,ROW(),"")</f>
        <v/>
      </c>
    </row>
    <row r="12626" customFormat="false" ht="13.8" hidden="false" customHeight="false" outlineLevel="0" collapsed="false">
      <c r="C12626" s="0" t="str">
        <f aca="false">IF(LEFT(Feuil1!F12626,1)=$A$1,ROW(),"")</f>
        <v/>
      </c>
    </row>
    <row r="12627" customFormat="false" ht="13.8" hidden="false" customHeight="false" outlineLevel="0" collapsed="false">
      <c r="C12627" s="0" t="str">
        <f aca="false">IF(LEFT(Feuil1!F12627,1)=$A$1,ROW(),"")</f>
        <v/>
      </c>
    </row>
    <row r="12628" customFormat="false" ht="13.8" hidden="false" customHeight="false" outlineLevel="0" collapsed="false">
      <c r="C12628" s="0" t="str">
        <f aca="false">IF(LEFT(Feuil1!F12628,1)=$A$1,ROW(),"")</f>
        <v/>
      </c>
    </row>
    <row r="12629" customFormat="false" ht="13.8" hidden="false" customHeight="false" outlineLevel="0" collapsed="false">
      <c r="C12629" s="0" t="str">
        <f aca="false">IF(LEFT(Feuil1!F12629,1)=$A$1,ROW(),"")</f>
        <v/>
      </c>
    </row>
    <row r="12630" customFormat="false" ht="13.8" hidden="false" customHeight="false" outlineLevel="0" collapsed="false">
      <c r="C12630" s="0" t="str">
        <f aca="false">IF(LEFT(Feuil1!F12630,1)=$A$1,ROW(),"")</f>
        <v/>
      </c>
    </row>
    <row r="12631" customFormat="false" ht="13.8" hidden="false" customHeight="false" outlineLevel="0" collapsed="false">
      <c r="C12631" s="0" t="str">
        <f aca="false">IF(LEFT(Feuil1!F12631,1)=$A$1,ROW(),"")</f>
        <v/>
      </c>
    </row>
    <row r="12632" customFormat="false" ht="13.8" hidden="false" customHeight="false" outlineLevel="0" collapsed="false">
      <c r="C12632" s="0" t="str">
        <f aca="false">IF(LEFT(Feuil1!F12632,1)=$A$1,ROW(),"")</f>
        <v/>
      </c>
    </row>
    <row r="12633" customFormat="false" ht="13.8" hidden="false" customHeight="false" outlineLevel="0" collapsed="false">
      <c r="C12633" s="0" t="str">
        <f aca="false">IF(LEFT(Feuil1!F12633,1)=$A$1,ROW(),"")</f>
        <v/>
      </c>
    </row>
    <row r="12634" customFormat="false" ht="13.8" hidden="false" customHeight="false" outlineLevel="0" collapsed="false">
      <c r="C12634" s="0" t="str">
        <f aca="false">IF(LEFT(Feuil1!F12634,1)=$A$1,ROW(),"")</f>
        <v/>
      </c>
    </row>
    <row r="12635" customFormat="false" ht="13.8" hidden="false" customHeight="false" outlineLevel="0" collapsed="false">
      <c r="C12635" s="0" t="str">
        <f aca="false">IF(LEFT(Feuil1!F12635,1)=$A$1,ROW(),"")</f>
        <v/>
      </c>
    </row>
    <row r="12636" customFormat="false" ht="13.8" hidden="false" customHeight="false" outlineLevel="0" collapsed="false">
      <c r="C12636" s="0" t="str">
        <f aca="false">IF(LEFT(Feuil1!F12636,1)=$A$1,ROW(),"")</f>
        <v/>
      </c>
    </row>
    <row r="12637" customFormat="false" ht="13.8" hidden="false" customHeight="false" outlineLevel="0" collapsed="false">
      <c r="C12637" s="0" t="str">
        <f aca="false">IF(LEFT(Feuil1!F12637,1)=$A$1,ROW(),"")</f>
        <v/>
      </c>
    </row>
    <row r="12638" customFormat="false" ht="13.8" hidden="false" customHeight="false" outlineLevel="0" collapsed="false">
      <c r="C12638" s="0" t="str">
        <f aca="false">IF(LEFT(Feuil1!F12638,1)=$A$1,ROW(),"")</f>
        <v/>
      </c>
    </row>
    <row r="12639" customFormat="false" ht="13.8" hidden="false" customHeight="false" outlineLevel="0" collapsed="false">
      <c r="C12639" s="0" t="str">
        <f aca="false">IF(LEFT(Feuil1!F12639,1)=$A$1,ROW(),"")</f>
        <v/>
      </c>
    </row>
    <row r="12640" customFormat="false" ht="13.8" hidden="false" customHeight="false" outlineLevel="0" collapsed="false">
      <c r="C12640" s="0" t="str">
        <f aca="false">IF(LEFT(Feuil1!F12640,1)=$A$1,ROW(),"")</f>
        <v/>
      </c>
    </row>
    <row r="12641" customFormat="false" ht="13.8" hidden="false" customHeight="false" outlineLevel="0" collapsed="false">
      <c r="C12641" s="0" t="str">
        <f aca="false">IF(LEFT(Feuil1!F12641,1)=$A$1,ROW(),"")</f>
        <v/>
      </c>
    </row>
    <row r="12642" customFormat="false" ht="13.8" hidden="false" customHeight="false" outlineLevel="0" collapsed="false">
      <c r="C12642" s="0" t="str">
        <f aca="false">IF(LEFT(Feuil1!F12642,1)=$A$1,ROW(),"")</f>
        <v/>
      </c>
    </row>
    <row r="12643" customFormat="false" ht="13.8" hidden="false" customHeight="false" outlineLevel="0" collapsed="false">
      <c r="C12643" s="0" t="str">
        <f aca="false">IF(LEFT(Feuil1!F12643,1)=$A$1,ROW(),"")</f>
        <v/>
      </c>
    </row>
    <row r="12644" customFormat="false" ht="13.8" hidden="false" customHeight="false" outlineLevel="0" collapsed="false">
      <c r="C12644" s="0" t="str">
        <f aca="false">IF(LEFT(Feuil1!F12644,1)=$A$1,ROW(),"")</f>
        <v/>
      </c>
    </row>
    <row r="12645" customFormat="false" ht="13.8" hidden="false" customHeight="false" outlineLevel="0" collapsed="false">
      <c r="C12645" s="0" t="str">
        <f aca="false">IF(LEFT(Feuil1!F12645,1)=$A$1,ROW(),"")</f>
        <v/>
      </c>
    </row>
    <row r="12646" customFormat="false" ht="13.8" hidden="false" customHeight="false" outlineLevel="0" collapsed="false">
      <c r="C12646" s="0" t="str">
        <f aca="false">IF(LEFT(Feuil1!F12646,1)=$A$1,ROW(),"")</f>
        <v/>
      </c>
    </row>
    <row r="12647" customFormat="false" ht="13.8" hidden="false" customHeight="false" outlineLevel="0" collapsed="false">
      <c r="C12647" s="0" t="str">
        <f aca="false">IF(LEFT(Feuil1!F12647,1)=$A$1,ROW(),"")</f>
        <v/>
      </c>
    </row>
    <row r="12648" customFormat="false" ht="13.8" hidden="false" customHeight="false" outlineLevel="0" collapsed="false">
      <c r="C12648" s="0" t="str">
        <f aca="false">IF(LEFT(Feuil1!F12648,1)=$A$1,ROW(),"")</f>
        <v/>
      </c>
    </row>
    <row r="12649" customFormat="false" ht="13.8" hidden="false" customHeight="false" outlineLevel="0" collapsed="false">
      <c r="C12649" s="0" t="str">
        <f aca="false">IF(LEFT(Feuil1!F12649,1)=$A$1,ROW(),"")</f>
        <v/>
      </c>
    </row>
    <row r="12650" customFormat="false" ht="13.8" hidden="false" customHeight="false" outlineLevel="0" collapsed="false">
      <c r="C12650" s="0" t="str">
        <f aca="false">IF(LEFT(Feuil1!F12650,1)=$A$1,ROW(),"")</f>
        <v/>
      </c>
    </row>
    <row r="12651" customFormat="false" ht="13.8" hidden="false" customHeight="false" outlineLevel="0" collapsed="false">
      <c r="C12651" s="0" t="str">
        <f aca="false">IF(LEFT(Feuil1!F12651,1)=$A$1,ROW(),"")</f>
        <v/>
      </c>
    </row>
    <row r="12652" customFormat="false" ht="13.8" hidden="false" customHeight="false" outlineLevel="0" collapsed="false">
      <c r="C12652" s="0" t="str">
        <f aca="false">IF(LEFT(Feuil1!F12652,1)=$A$1,ROW(),"")</f>
        <v/>
      </c>
    </row>
    <row r="12653" customFormat="false" ht="13.8" hidden="false" customHeight="false" outlineLevel="0" collapsed="false">
      <c r="C12653" s="0" t="str">
        <f aca="false">IF(LEFT(Feuil1!F12653,1)=$A$1,ROW(),"")</f>
        <v/>
      </c>
    </row>
    <row r="12654" customFormat="false" ht="13.8" hidden="false" customHeight="false" outlineLevel="0" collapsed="false">
      <c r="C12654" s="0" t="str">
        <f aca="false">IF(LEFT(Feuil1!F12654,1)=$A$1,ROW(),"")</f>
        <v/>
      </c>
    </row>
    <row r="12655" customFormat="false" ht="13.8" hidden="false" customHeight="false" outlineLevel="0" collapsed="false">
      <c r="C12655" s="0" t="str">
        <f aca="false">IF(LEFT(Feuil1!F12655,1)=$A$1,ROW(),"")</f>
        <v/>
      </c>
    </row>
    <row r="12656" customFormat="false" ht="13.8" hidden="false" customHeight="false" outlineLevel="0" collapsed="false">
      <c r="C12656" s="0" t="str">
        <f aca="false">IF(LEFT(Feuil1!F12656,1)=$A$1,ROW(),"")</f>
        <v/>
      </c>
    </row>
    <row r="12657" customFormat="false" ht="13.8" hidden="false" customHeight="false" outlineLevel="0" collapsed="false">
      <c r="C12657" s="0" t="str">
        <f aca="false">IF(LEFT(Feuil1!F12657,1)=$A$1,ROW(),"")</f>
        <v/>
      </c>
    </row>
    <row r="12658" customFormat="false" ht="13.8" hidden="false" customHeight="false" outlineLevel="0" collapsed="false">
      <c r="C12658" s="0" t="str">
        <f aca="false">IF(LEFT(Feuil1!F12658,1)=$A$1,ROW(),"")</f>
        <v/>
      </c>
    </row>
    <row r="12659" customFormat="false" ht="13.8" hidden="false" customHeight="false" outlineLevel="0" collapsed="false">
      <c r="C12659" s="0" t="str">
        <f aca="false">IF(LEFT(Feuil1!F12659,1)=$A$1,ROW(),"")</f>
        <v/>
      </c>
    </row>
    <row r="12660" customFormat="false" ht="13.8" hidden="false" customHeight="false" outlineLevel="0" collapsed="false">
      <c r="C12660" s="0" t="str">
        <f aca="false">IF(LEFT(Feuil1!F12660,1)=$A$1,ROW(),"")</f>
        <v/>
      </c>
    </row>
    <row r="12661" customFormat="false" ht="13.8" hidden="false" customHeight="false" outlineLevel="0" collapsed="false">
      <c r="C12661" s="0" t="str">
        <f aca="false">IF(LEFT(Feuil1!F12661,1)=$A$1,ROW(),"")</f>
        <v/>
      </c>
    </row>
    <row r="12662" customFormat="false" ht="13.8" hidden="false" customHeight="false" outlineLevel="0" collapsed="false">
      <c r="C12662" s="0" t="str">
        <f aca="false">IF(LEFT(Feuil1!F12662,1)=$A$1,ROW(),"")</f>
        <v/>
      </c>
    </row>
    <row r="12663" customFormat="false" ht="13.8" hidden="false" customHeight="false" outlineLevel="0" collapsed="false">
      <c r="C12663" s="0" t="str">
        <f aca="false">IF(LEFT(Feuil1!F12663,1)=$A$1,ROW(),"")</f>
        <v/>
      </c>
    </row>
    <row r="12664" customFormat="false" ht="13.8" hidden="false" customHeight="false" outlineLevel="0" collapsed="false">
      <c r="C12664" s="0" t="str">
        <f aca="false">IF(LEFT(Feuil1!F12664,1)=$A$1,ROW(),"")</f>
        <v/>
      </c>
    </row>
    <row r="12665" customFormat="false" ht="13.8" hidden="false" customHeight="false" outlineLevel="0" collapsed="false">
      <c r="C12665" s="0" t="str">
        <f aca="false">IF(LEFT(Feuil1!F12665,1)=$A$1,ROW(),"")</f>
        <v/>
      </c>
    </row>
    <row r="12666" customFormat="false" ht="13.8" hidden="false" customHeight="false" outlineLevel="0" collapsed="false">
      <c r="C12666" s="0" t="str">
        <f aca="false">IF(LEFT(Feuil1!F12666,1)=$A$1,ROW(),"")</f>
        <v/>
      </c>
    </row>
    <row r="12667" customFormat="false" ht="13.8" hidden="false" customHeight="false" outlineLevel="0" collapsed="false">
      <c r="C12667" s="0" t="str">
        <f aca="false">IF(LEFT(Feuil1!F12667,1)=$A$1,ROW(),"")</f>
        <v/>
      </c>
    </row>
    <row r="12668" customFormat="false" ht="13.8" hidden="false" customHeight="false" outlineLevel="0" collapsed="false">
      <c r="C12668" s="0" t="str">
        <f aca="false">IF(LEFT(Feuil1!F12668,1)=$A$1,ROW(),"")</f>
        <v/>
      </c>
    </row>
    <row r="12669" customFormat="false" ht="13.8" hidden="false" customHeight="false" outlineLevel="0" collapsed="false">
      <c r="C12669" s="0" t="str">
        <f aca="false">IF(LEFT(Feuil1!F12669,1)=$A$1,ROW(),"")</f>
        <v/>
      </c>
    </row>
    <row r="12670" customFormat="false" ht="13.8" hidden="false" customHeight="false" outlineLevel="0" collapsed="false">
      <c r="C12670" s="0" t="str">
        <f aca="false">IF(LEFT(Feuil1!F12670,1)=$A$1,ROW(),"")</f>
        <v/>
      </c>
    </row>
    <row r="12671" customFormat="false" ht="13.8" hidden="false" customHeight="false" outlineLevel="0" collapsed="false">
      <c r="C12671" s="0" t="str">
        <f aca="false">IF(LEFT(Feuil1!F12671,1)=$A$1,ROW(),"")</f>
        <v/>
      </c>
    </row>
    <row r="12672" customFormat="false" ht="13.8" hidden="false" customHeight="false" outlineLevel="0" collapsed="false">
      <c r="C12672" s="0" t="str">
        <f aca="false">IF(LEFT(Feuil1!F12672,1)=$A$1,ROW(),"")</f>
        <v/>
      </c>
    </row>
    <row r="12673" customFormat="false" ht="13.8" hidden="false" customHeight="false" outlineLevel="0" collapsed="false">
      <c r="C12673" s="0" t="str">
        <f aca="false">IF(LEFT(Feuil1!F12673,1)=$A$1,ROW(),"")</f>
        <v/>
      </c>
    </row>
    <row r="12674" customFormat="false" ht="13.8" hidden="false" customHeight="false" outlineLevel="0" collapsed="false">
      <c r="C12674" s="0" t="str">
        <f aca="false">IF(LEFT(Feuil1!F12674,1)=$A$1,ROW(),"")</f>
        <v/>
      </c>
    </row>
    <row r="12675" customFormat="false" ht="13.8" hidden="false" customHeight="false" outlineLevel="0" collapsed="false">
      <c r="C12675" s="0" t="str">
        <f aca="false">IF(LEFT(Feuil1!F12675,1)=$A$1,ROW(),"")</f>
        <v/>
      </c>
    </row>
    <row r="12676" customFormat="false" ht="13.8" hidden="false" customHeight="false" outlineLevel="0" collapsed="false">
      <c r="C12676" s="0" t="str">
        <f aca="false">IF(LEFT(Feuil1!F12676,1)=$A$1,ROW(),"")</f>
        <v/>
      </c>
    </row>
    <row r="12677" customFormat="false" ht="13.8" hidden="false" customHeight="false" outlineLevel="0" collapsed="false">
      <c r="C12677" s="0" t="str">
        <f aca="false">IF(LEFT(Feuil1!F12677,1)=$A$1,ROW(),"")</f>
        <v/>
      </c>
    </row>
    <row r="12678" customFormat="false" ht="13.8" hidden="false" customHeight="false" outlineLevel="0" collapsed="false">
      <c r="C12678" s="0" t="str">
        <f aca="false">IF(LEFT(Feuil1!F12678,1)=$A$1,ROW(),"")</f>
        <v/>
      </c>
    </row>
    <row r="12679" customFormat="false" ht="13.8" hidden="false" customHeight="false" outlineLevel="0" collapsed="false">
      <c r="C12679" s="0" t="str">
        <f aca="false">IF(LEFT(Feuil1!F12679,1)=$A$1,ROW(),"")</f>
        <v/>
      </c>
    </row>
    <row r="12680" customFormat="false" ht="13.8" hidden="false" customHeight="false" outlineLevel="0" collapsed="false">
      <c r="C12680" s="0" t="str">
        <f aca="false">IF(LEFT(Feuil1!F12680,1)=$A$1,ROW(),"")</f>
        <v/>
      </c>
    </row>
    <row r="12681" customFormat="false" ht="13.8" hidden="false" customHeight="false" outlineLevel="0" collapsed="false">
      <c r="C12681" s="0" t="str">
        <f aca="false">IF(LEFT(Feuil1!F12681,1)=$A$1,ROW(),"")</f>
        <v/>
      </c>
    </row>
    <row r="12682" customFormat="false" ht="13.8" hidden="false" customHeight="false" outlineLevel="0" collapsed="false">
      <c r="C12682" s="0" t="str">
        <f aca="false">IF(LEFT(Feuil1!F12682,1)=$A$1,ROW(),"")</f>
        <v/>
      </c>
    </row>
    <row r="12683" customFormat="false" ht="13.8" hidden="false" customHeight="false" outlineLevel="0" collapsed="false">
      <c r="C12683" s="0" t="str">
        <f aca="false">IF(LEFT(Feuil1!F12683,1)=$A$1,ROW(),"")</f>
        <v/>
      </c>
    </row>
    <row r="12684" customFormat="false" ht="13.8" hidden="false" customHeight="false" outlineLevel="0" collapsed="false">
      <c r="C12684" s="0" t="str">
        <f aca="false">IF(LEFT(Feuil1!F12684,1)=$A$1,ROW(),"")</f>
        <v/>
      </c>
    </row>
    <row r="12685" customFormat="false" ht="13.8" hidden="false" customHeight="false" outlineLevel="0" collapsed="false">
      <c r="C12685" s="0" t="str">
        <f aca="false">IF(LEFT(Feuil1!F12685,1)=$A$1,ROW(),"")</f>
        <v/>
      </c>
    </row>
    <row r="12686" customFormat="false" ht="13.8" hidden="false" customHeight="false" outlineLevel="0" collapsed="false">
      <c r="C12686" s="0" t="str">
        <f aca="false">IF(LEFT(Feuil1!F12686,1)=$A$1,ROW(),"")</f>
        <v/>
      </c>
    </row>
    <row r="12687" customFormat="false" ht="13.8" hidden="false" customHeight="false" outlineLevel="0" collapsed="false">
      <c r="C12687" s="0" t="str">
        <f aca="false">IF(LEFT(Feuil1!F12687,1)=$A$1,ROW(),"")</f>
        <v/>
      </c>
    </row>
    <row r="12688" customFormat="false" ht="13.8" hidden="false" customHeight="false" outlineLevel="0" collapsed="false">
      <c r="C12688" s="0" t="str">
        <f aca="false">IF(LEFT(Feuil1!F12688,1)=$A$1,ROW(),"")</f>
        <v/>
      </c>
    </row>
    <row r="12689" customFormat="false" ht="13.8" hidden="false" customHeight="false" outlineLevel="0" collapsed="false">
      <c r="C12689" s="0" t="str">
        <f aca="false">IF(LEFT(Feuil1!F12689,1)=$A$1,ROW(),"")</f>
        <v/>
      </c>
    </row>
    <row r="12690" customFormat="false" ht="13.8" hidden="false" customHeight="false" outlineLevel="0" collapsed="false">
      <c r="C12690" s="0" t="str">
        <f aca="false">IF(LEFT(Feuil1!F12690,1)=$A$1,ROW(),"")</f>
        <v/>
      </c>
    </row>
    <row r="12691" customFormat="false" ht="13.8" hidden="false" customHeight="false" outlineLevel="0" collapsed="false">
      <c r="C12691" s="0" t="str">
        <f aca="false">IF(LEFT(Feuil1!F12691,1)=$A$1,ROW(),"")</f>
        <v/>
      </c>
    </row>
    <row r="12692" customFormat="false" ht="13.8" hidden="false" customHeight="false" outlineLevel="0" collapsed="false">
      <c r="C12692" s="0" t="str">
        <f aca="false">IF(LEFT(Feuil1!F12692,1)=$A$1,ROW(),"")</f>
        <v/>
      </c>
    </row>
    <row r="12693" customFormat="false" ht="13.8" hidden="false" customHeight="false" outlineLevel="0" collapsed="false">
      <c r="C12693" s="0" t="str">
        <f aca="false">IF(LEFT(Feuil1!F12693,1)=$A$1,ROW(),"")</f>
        <v/>
      </c>
    </row>
    <row r="12694" customFormat="false" ht="13.8" hidden="false" customHeight="false" outlineLevel="0" collapsed="false">
      <c r="C12694" s="0" t="str">
        <f aca="false">IF(LEFT(Feuil1!F12694,1)=$A$1,ROW(),"")</f>
        <v/>
      </c>
    </row>
    <row r="12695" customFormat="false" ht="13.8" hidden="false" customHeight="false" outlineLevel="0" collapsed="false">
      <c r="C12695" s="0" t="str">
        <f aca="false">IF(LEFT(Feuil1!F12695,1)=$A$1,ROW(),"")</f>
        <v/>
      </c>
    </row>
    <row r="12696" customFormat="false" ht="13.8" hidden="false" customHeight="false" outlineLevel="0" collapsed="false">
      <c r="C12696" s="0" t="str">
        <f aca="false">IF(LEFT(Feuil1!F12696,1)=$A$1,ROW(),"")</f>
        <v/>
      </c>
    </row>
    <row r="12697" customFormat="false" ht="13.8" hidden="false" customHeight="false" outlineLevel="0" collapsed="false">
      <c r="C12697" s="0" t="str">
        <f aca="false">IF(LEFT(Feuil1!F12697,1)=$A$1,ROW(),"")</f>
        <v/>
      </c>
    </row>
    <row r="12698" customFormat="false" ht="13.8" hidden="false" customHeight="false" outlineLevel="0" collapsed="false">
      <c r="C12698" s="0" t="str">
        <f aca="false">IF(LEFT(Feuil1!F12698,1)=$A$1,ROW(),"")</f>
        <v/>
      </c>
    </row>
    <row r="12699" customFormat="false" ht="13.8" hidden="false" customHeight="false" outlineLevel="0" collapsed="false">
      <c r="C12699" s="0" t="str">
        <f aca="false">IF(LEFT(Feuil1!F12699,1)=$A$1,ROW(),"")</f>
        <v/>
      </c>
    </row>
    <row r="12700" customFormat="false" ht="13.8" hidden="false" customHeight="false" outlineLevel="0" collapsed="false">
      <c r="C12700" s="0" t="str">
        <f aca="false">IF(LEFT(Feuil1!F12700,1)=$A$1,ROW(),"")</f>
        <v/>
      </c>
    </row>
    <row r="12701" customFormat="false" ht="13.8" hidden="false" customHeight="false" outlineLevel="0" collapsed="false">
      <c r="C12701" s="0" t="str">
        <f aca="false">IF(LEFT(Feuil1!F12701,1)=$A$1,ROW(),"")</f>
        <v/>
      </c>
    </row>
    <row r="12702" customFormat="false" ht="13.8" hidden="false" customHeight="false" outlineLevel="0" collapsed="false">
      <c r="C12702" s="0" t="str">
        <f aca="false">IF(LEFT(Feuil1!F12702,1)=$A$1,ROW(),"")</f>
        <v/>
      </c>
    </row>
    <row r="12703" customFormat="false" ht="13.8" hidden="false" customHeight="false" outlineLevel="0" collapsed="false">
      <c r="C12703" s="0" t="str">
        <f aca="false">IF(LEFT(Feuil1!F12703,1)=$A$1,ROW(),"")</f>
        <v/>
      </c>
    </row>
    <row r="12704" customFormat="false" ht="13.8" hidden="false" customHeight="false" outlineLevel="0" collapsed="false">
      <c r="C12704" s="0" t="str">
        <f aca="false">IF(LEFT(Feuil1!F12704,1)=$A$1,ROW(),"")</f>
        <v/>
      </c>
    </row>
    <row r="12705" customFormat="false" ht="13.8" hidden="false" customHeight="false" outlineLevel="0" collapsed="false">
      <c r="C12705" s="0" t="str">
        <f aca="false">IF(LEFT(Feuil1!F12705,1)=$A$1,ROW(),"")</f>
        <v/>
      </c>
    </row>
    <row r="12706" customFormat="false" ht="13.8" hidden="false" customHeight="false" outlineLevel="0" collapsed="false">
      <c r="C12706" s="0" t="str">
        <f aca="false">IF(LEFT(Feuil1!F12706,1)=$A$1,ROW(),"")</f>
        <v/>
      </c>
    </row>
    <row r="12707" customFormat="false" ht="13.8" hidden="false" customHeight="false" outlineLevel="0" collapsed="false">
      <c r="C12707" s="0" t="str">
        <f aca="false">IF(LEFT(Feuil1!F12707,1)=$A$1,ROW(),"")</f>
        <v/>
      </c>
    </row>
    <row r="12708" customFormat="false" ht="13.8" hidden="false" customHeight="false" outlineLevel="0" collapsed="false">
      <c r="C12708" s="0" t="str">
        <f aca="false">IF(LEFT(Feuil1!F12708,1)=$A$1,ROW(),"")</f>
        <v/>
      </c>
    </row>
    <row r="12709" customFormat="false" ht="13.8" hidden="false" customHeight="false" outlineLevel="0" collapsed="false">
      <c r="C12709" s="0" t="str">
        <f aca="false">IF(LEFT(Feuil1!F12709,1)=$A$1,ROW(),"")</f>
        <v/>
      </c>
    </row>
    <row r="12710" customFormat="false" ht="13.8" hidden="false" customHeight="false" outlineLevel="0" collapsed="false">
      <c r="C12710" s="0" t="str">
        <f aca="false">IF(LEFT(Feuil1!F12710,1)=$A$1,ROW(),"")</f>
        <v/>
      </c>
    </row>
    <row r="12711" customFormat="false" ht="13.8" hidden="false" customHeight="false" outlineLevel="0" collapsed="false">
      <c r="C12711" s="0" t="str">
        <f aca="false">IF(LEFT(Feuil1!F12711,1)=$A$1,ROW(),"")</f>
        <v/>
      </c>
    </row>
    <row r="12712" customFormat="false" ht="13.8" hidden="false" customHeight="false" outlineLevel="0" collapsed="false">
      <c r="C12712" s="0" t="str">
        <f aca="false">IF(LEFT(Feuil1!F12712,1)=$A$1,ROW(),"")</f>
        <v/>
      </c>
    </row>
    <row r="12713" customFormat="false" ht="13.8" hidden="false" customHeight="false" outlineLevel="0" collapsed="false">
      <c r="C12713" s="0" t="str">
        <f aca="false">IF(LEFT(Feuil1!F12713,1)=$A$1,ROW(),"")</f>
        <v/>
      </c>
    </row>
    <row r="12714" customFormat="false" ht="13.8" hidden="false" customHeight="false" outlineLevel="0" collapsed="false">
      <c r="C12714" s="0" t="str">
        <f aca="false">IF(LEFT(Feuil1!F12714,1)=$A$1,ROW(),"")</f>
        <v/>
      </c>
    </row>
    <row r="12715" customFormat="false" ht="13.8" hidden="false" customHeight="false" outlineLevel="0" collapsed="false">
      <c r="C12715" s="0" t="str">
        <f aca="false">IF(LEFT(Feuil1!F12715,1)=$A$1,ROW(),"")</f>
        <v/>
      </c>
    </row>
    <row r="12716" customFormat="false" ht="13.8" hidden="false" customHeight="false" outlineLevel="0" collapsed="false">
      <c r="C12716" s="0" t="str">
        <f aca="false">IF(LEFT(Feuil1!F12716,1)=$A$1,ROW(),"")</f>
        <v/>
      </c>
    </row>
    <row r="12717" customFormat="false" ht="13.8" hidden="false" customHeight="false" outlineLevel="0" collapsed="false">
      <c r="C12717" s="0" t="str">
        <f aca="false">IF(LEFT(Feuil1!F12717,1)=$A$1,ROW(),"")</f>
        <v/>
      </c>
    </row>
    <row r="12718" customFormat="false" ht="13.8" hidden="false" customHeight="false" outlineLevel="0" collapsed="false">
      <c r="C12718" s="0" t="str">
        <f aca="false">IF(LEFT(Feuil1!F12718,1)=$A$1,ROW(),"")</f>
        <v/>
      </c>
    </row>
    <row r="12719" customFormat="false" ht="13.8" hidden="false" customHeight="false" outlineLevel="0" collapsed="false">
      <c r="C12719" s="0" t="str">
        <f aca="false">IF(LEFT(Feuil1!F12719,1)=$A$1,ROW(),"")</f>
        <v/>
      </c>
    </row>
    <row r="12720" customFormat="false" ht="13.8" hidden="false" customHeight="false" outlineLevel="0" collapsed="false">
      <c r="C12720" s="0" t="str">
        <f aca="false">IF(LEFT(Feuil1!F12720,1)=$A$1,ROW(),"")</f>
        <v/>
      </c>
    </row>
    <row r="12721" customFormat="false" ht="13.8" hidden="false" customHeight="false" outlineLevel="0" collapsed="false">
      <c r="C12721" s="0" t="str">
        <f aca="false">IF(LEFT(Feuil1!F12721,1)=$A$1,ROW(),"")</f>
        <v/>
      </c>
    </row>
    <row r="12722" customFormat="false" ht="13.8" hidden="false" customHeight="false" outlineLevel="0" collapsed="false">
      <c r="C12722" s="0" t="str">
        <f aca="false">IF(LEFT(Feuil1!F12722,1)=$A$1,ROW(),"")</f>
        <v/>
      </c>
    </row>
    <row r="12723" customFormat="false" ht="13.8" hidden="false" customHeight="false" outlineLevel="0" collapsed="false">
      <c r="C12723" s="0" t="str">
        <f aca="false">IF(LEFT(Feuil1!F12723,1)=$A$1,ROW(),"")</f>
        <v/>
      </c>
    </row>
    <row r="12724" customFormat="false" ht="13.8" hidden="false" customHeight="false" outlineLevel="0" collapsed="false">
      <c r="C12724" s="0" t="str">
        <f aca="false">IF(LEFT(Feuil1!F12724,1)=$A$1,ROW(),"")</f>
        <v/>
      </c>
    </row>
    <row r="12725" customFormat="false" ht="13.8" hidden="false" customHeight="false" outlineLevel="0" collapsed="false">
      <c r="C12725" s="0" t="str">
        <f aca="false">IF(LEFT(Feuil1!F12725,1)=$A$1,ROW(),"")</f>
        <v/>
      </c>
    </row>
    <row r="12726" customFormat="false" ht="13.8" hidden="false" customHeight="false" outlineLevel="0" collapsed="false">
      <c r="C12726" s="0" t="str">
        <f aca="false">IF(LEFT(Feuil1!F12726,1)=$A$1,ROW(),"")</f>
        <v/>
      </c>
    </row>
    <row r="12727" customFormat="false" ht="13.8" hidden="false" customHeight="false" outlineLevel="0" collapsed="false">
      <c r="C12727" s="0" t="str">
        <f aca="false">IF(LEFT(Feuil1!F12727,1)=$A$1,ROW(),"")</f>
        <v/>
      </c>
    </row>
    <row r="12728" customFormat="false" ht="13.8" hidden="false" customHeight="false" outlineLevel="0" collapsed="false">
      <c r="C12728" s="0" t="str">
        <f aca="false">IF(LEFT(Feuil1!F12728,1)=$A$1,ROW(),"")</f>
        <v/>
      </c>
    </row>
    <row r="12729" customFormat="false" ht="13.8" hidden="false" customHeight="false" outlineLevel="0" collapsed="false">
      <c r="C12729" s="0" t="str">
        <f aca="false">IF(LEFT(Feuil1!F12729,1)=$A$1,ROW(),"")</f>
        <v/>
      </c>
    </row>
    <row r="12730" customFormat="false" ht="13.8" hidden="false" customHeight="false" outlineLevel="0" collapsed="false">
      <c r="C12730" s="0" t="str">
        <f aca="false">IF(LEFT(Feuil1!F12730,1)=$A$1,ROW(),"")</f>
        <v/>
      </c>
    </row>
    <row r="12731" customFormat="false" ht="13.8" hidden="false" customHeight="false" outlineLevel="0" collapsed="false">
      <c r="C12731" s="0" t="str">
        <f aca="false">IF(LEFT(Feuil1!F12731,1)=$A$1,ROW(),"")</f>
        <v/>
      </c>
    </row>
    <row r="12732" customFormat="false" ht="13.8" hidden="false" customHeight="false" outlineLevel="0" collapsed="false">
      <c r="C12732" s="0" t="str">
        <f aca="false">IF(LEFT(Feuil1!F12732,1)=$A$1,ROW(),"")</f>
        <v/>
      </c>
    </row>
    <row r="12733" customFormat="false" ht="13.8" hidden="false" customHeight="false" outlineLevel="0" collapsed="false">
      <c r="C12733" s="0" t="str">
        <f aca="false">IF(LEFT(Feuil1!F12733,1)=$A$1,ROW(),"")</f>
        <v/>
      </c>
    </row>
    <row r="12734" customFormat="false" ht="13.8" hidden="false" customHeight="false" outlineLevel="0" collapsed="false">
      <c r="C12734" s="0" t="str">
        <f aca="false">IF(LEFT(Feuil1!F12734,1)=$A$1,ROW(),"")</f>
        <v/>
      </c>
    </row>
    <row r="12735" customFormat="false" ht="13.8" hidden="false" customHeight="false" outlineLevel="0" collapsed="false">
      <c r="C12735" s="0" t="str">
        <f aca="false">IF(LEFT(Feuil1!F12735,1)=$A$1,ROW(),"")</f>
        <v/>
      </c>
    </row>
    <row r="12736" customFormat="false" ht="13.8" hidden="false" customHeight="false" outlineLevel="0" collapsed="false">
      <c r="C12736" s="0" t="str">
        <f aca="false">IF(LEFT(Feuil1!F12736,1)=$A$1,ROW(),"")</f>
        <v/>
      </c>
    </row>
    <row r="12737" customFormat="false" ht="13.8" hidden="false" customHeight="false" outlineLevel="0" collapsed="false">
      <c r="C12737" s="0" t="str">
        <f aca="false">IF(LEFT(Feuil1!F12737,1)=$A$1,ROW(),"")</f>
        <v/>
      </c>
    </row>
    <row r="12738" customFormat="false" ht="13.8" hidden="false" customHeight="false" outlineLevel="0" collapsed="false">
      <c r="C12738" s="0" t="str">
        <f aca="false">IF(LEFT(Feuil1!F12738,1)=$A$1,ROW(),"")</f>
        <v/>
      </c>
    </row>
    <row r="12739" customFormat="false" ht="13.8" hidden="false" customHeight="false" outlineLevel="0" collapsed="false">
      <c r="C12739" s="0" t="str">
        <f aca="false">IF(LEFT(Feuil1!F12739,1)=$A$1,ROW(),"")</f>
        <v/>
      </c>
    </row>
    <row r="12740" customFormat="false" ht="13.8" hidden="false" customHeight="false" outlineLevel="0" collapsed="false">
      <c r="C12740" s="0" t="str">
        <f aca="false">IF(LEFT(Feuil1!F12740,1)=$A$1,ROW(),"")</f>
        <v/>
      </c>
    </row>
    <row r="12741" customFormat="false" ht="13.8" hidden="false" customHeight="false" outlineLevel="0" collapsed="false">
      <c r="C12741" s="0" t="str">
        <f aca="false">IF(LEFT(Feuil1!F12741,1)=$A$1,ROW(),"")</f>
        <v/>
      </c>
    </row>
    <row r="12742" customFormat="false" ht="13.8" hidden="false" customHeight="false" outlineLevel="0" collapsed="false">
      <c r="C12742" s="0" t="str">
        <f aca="false">IF(LEFT(Feuil1!F12742,1)=$A$1,ROW(),"")</f>
        <v/>
      </c>
    </row>
    <row r="12743" customFormat="false" ht="13.8" hidden="false" customHeight="false" outlineLevel="0" collapsed="false">
      <c r="C12743" s="0" t="str">
        <f aca="false">IF(LEFT(Feuil1!F12743,1)=$A$1,ROW(),"")</f>
        <v/>
      </c>
    </row>
    <row r="12744" customFormat="false" ht="13.8" hidden="false" customHeight="false" outlineLevel="0" collapsed="false">
      <c r="C12744" s="0" t="str">
        <f aca="false">IF(LEFT(Feuil1!F12744,1)=$A$1,ROW(),"")</f>
        <v/>
      </c>
    </row>
    <row r="12745" customFormat="false" ht="13.8" hidden="false" customHeight="false" outlineLevel="0" collapsed="false">
      <c r="C12745" s="0" t="str">
        <f aca="false">IF(LEFT(Feuil1!F12745,1)=$A$1,ROW(),"")</f>
        <v/>
      </c>
    </row>
    <row r="12746" customFormat="false" ht="13.8" hidden="false" customHeight="false" outlineLevel="0" collapsed="false">
      <c r="C12746" s="0" t="str">
        <f aca="false">IF(LEFT(Feuil1!F12746,1)=$A$1,ROW(),"")</f>
        <v/>
      </c>
    </row>
    <row r="12747" customFormat="false" ht="13.8" hidden="false" customHeight="false" outlineLevel="0" collapsed="false">
      <c r="C12747" s="0" t="str">
        <f aca="false">IF(LEFT(Feuil1!F12747,1)=$A$1,ROW(),"")</f>
        <v/>
      </c>
    </row>
    <row r="12748" customFormat="false" ht="13.8" hidden="false" customHeight="false" outlineLevel="0" collapsed="false">
      <c r="C12748" s="0" t="str">
        <f aca="false">IF(LEFT(Feuil1!F12748,1)=$A$1,ROW(),"")</f>
        <v/>
      </c>
    </row>
    <row r="12749" customFormat="false" ht="13.8" hidden="false" customHeight="false" outlineLevel="0" collapsed="false">
      <c r="C12749" s="0" t="str">
        <f aca="false">IF(LEFT(Feuil1!F12749,1)=$A$1,ROW(),"")</f>
        <v/>
      </c>
    </row>
    <row r="12750" customFormat="false" ht="13.8" hidden="false" customHeight="false" outlineLevel="0" collapsed="false">
      <c r="C12750" s="0" t="str">
        <f aca="false">IF(LEFT(Feuil1!F12750,1)=$A$1,ROW(),"")</f>
        <v/>
      </c>
    </row>
    <row r="12751" customFormat="false" ht="13.8" hidden="false" customHeight="false" outlineLevel="0" collapsed="false">
      <c r="C12751" s="0" t="str">
        <f aca="false">IF(LEFT(Feuil1!F12751,1)=$A$1,ROW(),"")</f>
        <v/>
      </c>
    </row>
    <row r="12752" customFormat="false" ht="13.8" hidden="false" customHeight="false" outlineLevel="0" collapsed="false">
      <c r="C12752" s="0" t="str">
        <f aca="false">IF(LEFT(Feuil1!F12752,1)=$A$1,ROW(),"")</f>
        <v/>
      </c>
    </row>
    <row r="12753" customFormat="false" ht="13.8" hidden="false" customHeight="false" outlineLevel="0" collapsed="false">
      <c r="C12753" s="0" t="str">
        <f aca="false">IF(LEFT(Feuil1!F12753,1)=$A$1,ROW(),"")</f>
        <v/>
      </c>
    </row>
    <row r="12754" customFormat="false" ht="13.8" hidden="false" customHeight="false" outlineLevel="0" collapsed="false">
      <c r="C12754" s="0" t="str">
        <f aca="false">IF(LEFT(Feuil1!F12754,1)=$A$1,ROW(),"")</f>
        <v/>
      </c>
    </row>
    <row r="12755" customFormat="false" ht="13.8" hidden="false" customHeight="false" outlineLevel="0" collapsed="false">
      <c r="C12755" s="0" t="str">
        <f aca="false">IF(LEFT(Feuil1!F12755,1)=$A$1,ROW(),"")</f>
        <v/>
      </c>
    </row>
    <row r="12756" customFormat="false" ht="13.8" hidden="false" customHeight="false" outlineLevel="0" collapsed="false">
      <c r="C12756" s="0" t="str">
        <f aca="false">IF(LEFT(Feuil1!F12756,1)=$A$1,ROW(),"")</f>
        <v/>
      </c>
    </row>
    <row r="12757" customFormat="false" ht="13.8" hidden="false" customHeight="false" outlineLevel="0" collapsed="false">
      <c r="C12757" s="0" t="str">
        <f aca="false">IF(LEFT(Feuil1!F12757,1)=$A$1,ROW(),"")</f>
        <v/>
      </c>
    </row>
    <row r="12758" customFormat="false" ht="13.8" hidden="false" customHeight="false" outlineLevel="0" collapsed="false">
      <c r="C12758" s="0" t="str">
        <f aca="false">IF(LEFT(Feuil1!F12758,1)=$A$1,ROW(),"")</f>
        <v/>
      </c>
    </row>
    <row r="12759" customFormat="false" ht="13.8" hidden="false" customHeight="false" outlineLevel="0" collapsed="false">
      <c r="C12759" s="0" t="str">
        <f aca="false">IF(LEFT(Feuil1!F12759,1)=$A$1,ROW(),"")</f>
        <v/>
      </c>
    </row>
    <row r="12760" customFormat="false" ht="13.8" hidden="false" customHeight="false" outlineLevel="0" collapsed="false">
      <c r="C12760" s="0" t="str">
        <f aca="false">IF(LEFT(Feuil1!F12760,1)=$A$1,ROW(),"")</f>
        <v/>
      </c>
    </row>
    <row r="12761" customFormat="false" ht="13.8" hidden="false" customHeight="false" outlineLevel="0" collapsed="false">
      <c r="C12761" s="0" t="str">
        <f aca="false">IF(LEFT(Feuil1!F12761,1)=$A$1,ROW(),"")</f>
        <v/>
      </c>
    </row>
    <row r="12762" customFormat="false" ht="13.8" hidden="false" customHeight="false" outlineLevel="0" collapsed="false">
      <c r="C12762" s="0" t="str">
        <f aca="false">IF(LEFT(Feuil1!F12762,1)=$A$1,ROW(),"")</f>
        <v/>
      </c>
    </row>
    <row r="12763" customFormat="false" ht="13.8" hidden="false" customHeight="false" outlineLevel="0" collapsed="false">
      <c r="C12763" s="0" t="str">
        <f aca="false">IF(LEFT(Feuil1!F12763,1)=$A$1,ROW(),"")</f>
        <v/>
      </c>
    </row>
    <row r="12764" customFormat="false" ht="13.8" hidden="false" customHeight="false" outlineLevel="0" collapsed="false">
      <c r="C12764" s="0" t="str">
        <f aca="false">IF(LEFT(Feuil1!F12764,1)=$A$1,ROW(),"")</f>
        <v/>
      </c>
    </row>
    <row r="12765" customFormat="false" ht="13.8" hidden="false" customHeight="false" outlineLevel="0" collapsed="false">
      <c r="C12765" s="0" t="str">
        <f aca="false">IF(LEFT(Feuil1!F12765,1)=$A$1,ROW(),"")</f>
        <v/>
      </c>
    </row>
    <row r="12766" customFormat="false" ht="13.8" hidden="false" customHeight="false" outlineLevel="0" collapsed="false">
      <c r="C12766" s="0" t="str">
        <f aca="false">IF(LEFT(Feuil1!F12766,1)=$A$1,ROW(),"")</f>
        <v/>
      </c>
    </row>
    <row r="12767" customFormat="false" ht="13.8" hidden="false" customHeight="false" outlineLevel="0" collapsed="false">
      <c r="C12767" s="0" t="str">
        <f aca="false">IF(LEFT(Feuil1!F12767,1)=$A$1,ROW(),"")</f>
        <v/>
      </c>
    </row>
    <row r="12768" customFormat="false" ht="13.8" hidden="false" customHeight="false" outlineLevel="0" collapsed="false">
      <c r="C12768" s="0" t="str">
        <f aca="false">IF(LEFT(Feuil1!F12768,1)=$A$1,ROW(),"")</f>
        <v/>
      </c>
    </row>
    <row r="12769" customFormat="false" ht="13.8" hidden="false" customHeight="false" outlineLevel="0" collapsed="false">
      <c r="C12769" s="0" t="str">
        <f aca="false">IF(LEFT(Feuil1!F12769,1)=$A$1,ROW(),"")</f>
        <v/>
      </c>
    </row>
    <row r="12770" customFormat="false" ht="13.8" hidden="false" customHeight="false" outlineLevel="0" collapsed="false">
      <c r="C12770" s="0" t="str">
        <f aca="false">IF(LEFT(Feuil1!F12770,1)=$A$1,ROW(),"")</f>
        <v/>
      </c>
    </row>
    <row r="12771" customFormat="false" ht="13.8" hidden="false" customHeight="false" outlineLevel="0" collapsed="false">
      <c r="C12771" s="0" t="str">
        <f aca="false">IF(LEFT(Feuil1!F12771,1)=$A$1,ROW(),"")</f>
        <v/>
      </c>
    </row>
    <row r="12772" customFormat="false" ht="13.8" hidden="false" customHeight="false" outlineLevel="0" collapsed="false">
      <c r="C12772" s="0" t="str">
        <f aca="false">IF(LEFT(Feuil1!F12772,1)=$A$1,ROW(),"")</f>
        <v/>
      </c>
    </row>
    <row r="12773" customFormat="false" ht="13.8" hidden="false" customHeight="false" outlineLevel="0" collapsed="false">
      <c r="C12773" s="0" t="str">
        <f aca="false">IF(LEFT(Feuil1!F12773,1)=$A$1,ROW(),"")</f>
        <v/>
      </c>
    </row>
    <row r="12774" customFormat="false" ht="13.8" hidden="false" customHeight="false" outlineLevel="0" collapsed="false">
      <c r="C12774" s="0" t="str">
        <f aca="false">IF(LEFT(Feuil1!F12774,1)=$A$1,ROW(),"")</f>
        <v/>
      </c>
    </row>
    <row r="12775" customFormat="false" ht="13.8" hidden="false" customHeight="false" outlineLevel="0" collapsed="false">
      <c r="C12775" s="0" t="str">
        <f aca="false">IF(LEFT(Feuil1!F12775,1)=$A$1,ROW(),"")</f>
        <v/>
      </c>
    </row>
    <row r="12776" customFormat="false" ht="13.8" hidden="false" customHeight="false" outlineLevel="0" collapsed="false">
      <c r="C12776" s="0" t="str">
        <f aca="false">IF(LEFT(Feuil1!F12776,1)=$A$1,ROW(),"")</f>
        <v/>
      </c>
    </row>
    <row r="12777" customFormat="false" ht="13.8" hidden="false" customHeight="false" outlineLevel="0" collapsed="false">
      <c r="C12777" s="0" t="str">
        <f aca="false">IF(LEFT(Feuil1!F12777,1)=$A$1,ROW(),"")</f>
        <v/>
      </c>
    </row>
    <row r="12778" customFormat="false" ht="13.8" hidden="false" customHeight="false" outlineLevel="0" collapsed="false">
      <c r="C12778" s="0" t="str">
        <f aca="false">IF(LEFT(Feuil1!F12778,1)=$A$1,ROW(),"")</f>
        <v/>
      </c>
    </row>
    <row r="12779" customFormat="false" ht="13.8" hidden="false" customHeight="false" outlineLevel="0" collapsed="false">
      <c r="C12779" s="0" t="str">
        <f aca="false">IF(LEFT(Feuil1!F12779,1)=$A$1,ROW(),"")</f>
        <v/>
      </c>
    </row>
    <row r="12780" customFormat="false" ht="13.8" hidden="false" customHeight="false" outlineLevel="0" collapsed="false">
      <c r="C12780" s="0" t="str">
        <f aca="false">IF(LEFT(Feuil1!F12780,1)=$A$1,ROW(),"")</f>
        <v/>
      </c>
    </row>
    <row r="12781" customFormat="false" ht="13.8" hidden="false" customHeight="false" outlineLevel="0" collapsed="false">
      <c r="C12781" s="0" t="str">
        <f aca="false">IF(LEFT(Feuil1!F12781,1)=$A$1,ROW(),"")</f>
        <v/>
      </c>
    </row>
    <row r="12782" customFormat="false" ht="13.8" hidden="false" customHeight="false" outlineLevel="0" collapsed="false">
      <c r="C12782" s="0" t="str">
        <f aca="false">IF(LEFT(Feuil1!F12782,1)=$A$1,ROW(),"")</f>
        <v/>
      </c>
    </row>
    <row r="12783" customFormat="false" ht="13.8" hidden="false" customHeight="false" outlineLevel="0" collapsed="false">
      <c r="C12783" s="0" t="str">
        <f aca="false">IF(LEFT(Feuil1!F12783,1)=$A$1,ROW(),"")</f>
        <v/>
      </c>
    </row>
    <row r="12784" customFormat="false" ht="13.8" hidden="false" customHeight="false" outlineLevel="0" collapsed="false">
      <c r="C12784" s="0" t="str">
        <f aca="false">IF(LEFT(Feuil1!F12784,1)=$A$1,ROW(),"")</f>
        <v/>
      </c>
    </row>
    <row r="12785" customFormat="false" ht="13.8" hidden="false" customHeight="false" outlineLevel="0" collapsed="false">
      <c r="C12785" s="0" t="str">
        <f aca="false">IF(LEFT(Feuil1!F12785,1)=$A$1,ROW(),"")</f>
        <v/>
      </c>
    </row>
    <row r="12786" customFormat="false" ht="13.8" hidden="false" customHeight="false" outlineLevel="0" collapsed="false">
      <c r="C12786" s="0" t="str">
        <f aca="false">IF(LEFT(Feuil1!F12786,1)=$A$1,ROW(),"")</f>
        <v/>
      </c>
    </row>
    <row r="12787" customFormat="false" ht="13.8" hidden="false" customHeight="false" outlineLevel="0" collapsed="false">
      <c r="C12787" s="0" t="str">
        <f aca="false">IF(LEFT(Feuil1!F12787,1)=$A$1,ROW(),"")</f>
        <v/>
      </c>
    </row>
    <row r="12788" customFormat="false" ht="13.8" hidden="false" customHeight="false" outlineLevel="0" collapsed="false">
      <c r="C12788" s="0" t="str">
        <f aca="false">IF(LEFT(Feuil1!F12788,1)=$A$1,ROW(),"")</f>
        <v/>
      </c>
    </row>
    <row r="12789" customFormat="false" ht="13.8" hidden="false" customHeight="false" outlineLevel="0" collapsed="false">
      <c r="C12789" s="0" t="str">
        <f aca="false">IF(LEFT(Feuil1!F12789,1)=$A$1,ROW(),"")</f>
        <v/>
      </c>
    </row>
    <row r="12790" customFormat="false" ht="13.8" hidden="false" customHeight="false" outlineLevel="0" collapsed="false">
      <c r="C12790" s="0" t="str">
        <f aca="false">IF(LEFT(Feuil1!F12790,1)=$A$1,ROW(),"")</f>
        <v/>
      </c>
    </row>
    <row r="12791" customFormat="false" ht="13.8" hidden="false" customHeight="false" outlineLevel="0" collapsed="false">
      <c r="C12791" s="0" t="str">
        <f aca="false">IF(LEFT(Feuil1!F12791,1)=$A$1,ROW(),"")</f>
        <v/>
      </c>
    </row>
    <row r="12792" customFormat="false" ht="13.8" hidden="false" customHeight="false" outlineLevel="0" collapsed="false">
      <c r="C12792" s="0" t="str">
        <f aca="false">IF(LEFT(Feuil1!F12792,1)=$A$1,ROW(),"")</f>
        <v/>
      </c>
    </row>
    <row r="12793" customFormat="false" ht="13.8" hidden="false" customHeight="false" outlineLevel="0" collapsed="false">
      <c r="C12793" s="0" t="str">
        <f aca="false">IF(LEFT(Feuil1!F12793,1)=$A$1,ROW(),"")</f>
        <v/>
      </c>
    </row>
    <row r="12794" customFormat="false" ht="13.8" hidden="false" customHeight="false" outlineLevel="0" collapsed="false">
      <c r="C12794" s="0" t="str">
        <f aca="false">IF(LEFT(Feuil1!F12794,1)=$A$1,ROW(),"")</f>
        <v/>
      </c>
    </row>
    <row r="12795" customFormat="false" ht="13.8" hidden="false" customHeight="false" outlineLevel="0" collapsed="false">
      <c r="C12795" s="0" t="str">
        <f aca="false">IF(LEFT(Feuil1!F12795,1)=$A$1,ROW(),"")</f>
        <v/>
      </c>
    </row>
    <row r="12796" customFormat="false" ht="13.8" hidden="false" customHeight="false" outlineLevel="0" collapsed="false">
      <c r="C12796" s="0" t="str">
        <f aca="false">IF(LEFT(Feuil1!F12796,1)=$A$1,ROW(),"")</f>
        <v/>
      </c>
    </row>
    <row r="12797" customFormat="false" ht="13.8" hidden="false" customHeight="false" outlineLevel="0" collapsed="false">
      <c r="C12797" s="0" t="str">
        <f aca="false">IF(LEFT(Feuil1!F12797,1)=$A$1,ROW(),"")</f>
        <v/>
      </c>
    </row>
    <row r="12798" customFormat="false" ht="13.8" hidden="false" customHeight="false" outlineLevel="0" collapsed="false">
      <c r="C12798" s="0" t="str">
        <f aca="false">IF(LEFT(Feuil1!F12798,1)=$A$1,ROW(),"")</f>
        <v/>
      </c>
    </row>
    <row r="12799" customFormat="false" ht="13.8" hidden="false" customHeight="false" outlineLevel="0" collapsed="false">
      <c r="C12799" s="0" t="str">
        <f aca="false">IF(LEFT(Feuil1!F12799,1)=$A$1,ROW(),"")</f>
        <v/>
      </c>
    </row>
    <row r="12800" customFormat="false" ht="13.8" hidden="false" customHeight="false" outlineLevel="0" collapsed="false">
      <c r="C12800" s="0" t="str">
        <f aca="false">IF(LEFT(Feuil1!F12800,1)=$A$1,ROW(),"")</f>
        <v/>
      </c>
    </row>
    <row r="12801" customFormat="false" ht="13.8" hidden="false" customHeight="false" outlineLevel="0" collapsed="false">
      <c r="C12801" s="0" t="str">
        <f aca="false">IF(LEFT(Feuil1!F12801,1)=$A$1,ROW(),"")</f>
        <v/>
      </c>
    </row>
    <row r="12802" customFormat="false" ht="13.8" hidden="false" customHeight="false" outlineLevel="0" collapsed="false">
      <c r="C12802" s="0" t="str">
        <f aca="false">IF(LEFT(Feuil1!F12802,1)=$A$1,ROW(),"")</f>
        <v/>
      </c>
    </row>
    <row r="12803" customFormat="false" ht="13.8" hidden="false" customHeight="false" outlineLevel="0" collapsed="false">
      <c r="C12803" s="0" t="str">
        <f aca="false">IF(LEFT(Feuil1!F12803,1)=$A$1,ROW(),"")</f>
        <v/>
      </c>
    </row>
    <row r="12804" customFormat="false" ht="13.8" hidden="false" customHeight="false" outlineLevel="0" collapsed="false">
      <c r="C12804" s="0" t="str">
        <f aca="false">IF(LEFT(Feuil1!F12804,1)=$A$1,ROW(),"")</f>
        <v/>
      </c>
    </row>
    <row r="12805" customFormat="false" ht="13.8" hidden="false" customHeight="false" outlineLevel="0" collapsed="false">
      <c r="C12805" s="0" t="str">
        <f aca="false">IF(LEFT(Feuil1!F12805,1)=$A$1,ROW(),"")</f>
        <v/>
      </c>
    </row>
    <row r="12806" customFormat="false" ht="13.8" hidden="false" customHeight="false" outlineLevel="0" collapsed="false">
      <c r="C12806" s="0" t="str">
        <f aca="false">IF(LEFT(Feuil1!F12806,1)=$A$1,ROW(),"")</f>
        <v/>
      </c>
    </row>
    <row r="12807" customFormat="false" ht="13.8" hidden="false" customHeight="false" outlineLevel="0" collapsed="false">
      <c r="C12807" s="0" t="str">
        <f aca="false">IF(LEFT(Feuil1!F12807,1)=$A$1,ROW(),"")</f>
        <v/>
      </c>
    </row>
    <row r="12808" customFormat="false" ht="13.8" hidden="false" customHeight="false" outlineLevel="0" collapsed="false">
      <c r="C12808" s="0" t="str">
        <f aca="false">IF(LEFT(Feuil1!F12808,1)=$A$1,ROW(),"")</f>
        <v/>
      </c>
    </row>
    <row r="12809" customFormat="false" ht="13.8" hidden="false" customHeight="false" outlineLevel="0" collapsed="false">
      <c r="C12809" s="0" t="str">
        <f aca="false">IF(LEFT(Feuil1!F12809,1)=$A$1,ROW(),"")</f>
        <v/>
      </c>
    </row>
    <row r="12810" customFormat="false" ht="13.8" hidden="false" customHeight="false" outlineLevel="0" collapsed="false">
      <c r="C12810" s="0" t="str">
        <f aca="false">IF(LEFT(Feuil1!F12810,1)=$A$1,ROW(),"")</f>
        <v/>
      </c>
    </row>
    <row r="12811" customFormat="false" ht="13.8" hidden="false" customHeight="false" outlineLevel="0" collapsed="false">
      <c r="C12811" s="0" t="str">
        <f aca="false">IF(LEFT(Feuil1!F12811,1)=$A$1,ROW(),"")</f>
        <v/>
      </c>
    </row>
    <row r="12812" customFormat="false" ht="13.8" hidden="false" customHeight="false" outlineLevel="0" collapsed="false">
      <c r="C12812" s="0" t="str">
        <f aca="false">IF(LEFT(Feuil1!F12812,1)=$A$1,ROW(),"")</f>
        <v/>
      </c>
    </row>
    <row r="12813" customFormat="false" ht="13.8" hidden="false" customHeight="false" outlineLevel="0" collapsed="false">
      <c r="C12813" s="0" t="str">
        <f aca="false">IF(LEFT(Feuil1!F12813,1)=$A$1,ROW(),"")</f>
        <v/>
      </c>
    </row>
    <row r="12814" customFormat="false" ht="13.8" hidden="false" customHeight="false" outlineLevel="0" collapsed="false">
      <c r="C12814" s="0" t="str">
        <f aca="false">IF(LEFT(Feuil1!F12814,1)=$A$1,ROW(),"")</f>
        <v/>
      </c>
    </row>
    <row r="12815" customFormat="false" ht="13.8" hidden="false" customHeight="false" outlineLevel="0" collapsed="false">
      <c r="C12815" s="0" t="str">
        <f aca="false">IF(LEFT(Feuil1!F12815,1)=$A$1,ROW(),"")</f>
        <v/>
      </c>
    </row>
    <row r="12816" customFormat="false" ht="13.8" hidden="false" customHeight="false" outlineLevel="0" collapsed="false">
      <c r="C12816" s="0" t="str">
        <f aca="false">IF(LEFT(Feuil1!F12816,1)=$A$1,ROW(),"")</f>
        <v/>
      </c>
    </row>
    <row r="12817" customFormat="false" ht="13.8" hidden="false" customHeight="false" outlineLevel="0" collapsed="false">
      <c r="C12817" s="0" t="str">
        <f aca="false">IF(LEFT(Feuil1!F12817,1)=$A$1,ROW(),"")</f>
        <v/>
      </c>
    </row>
    <row r="12818" customFormat="false" ht="13.8" hidden="false" customHeight="false" outlineLevel="0" collapsed="false">
      <c r="C12818" s="0" t="str">
        <f aca="false">IF(LEFT(Feuil1!F12818,1)=$A$1,ROW(),"")</f>
        <v/>
      </c>
    </row>
    <row r="12819" customFormat="false" ht="13.8" hidden="false" customHeight="false" outlineLevel="0" collapsed="false">
      <c r="C12819" s="0" t="str">
        <f aca="false">IF(LEFT(Feuil1!F12819,1)=$A$1,ROW(),"")</f>
        <v/>
      </c>
    </row>
    <row r="12820" customFormat="false" ht="13.8" hidden="false" customHeight="false" outlineLevel="0" collapsed="false">
      <c r="C12820" s="0" t="str">
        <f aca="false">IF(LEFT(Feuil1!F12820,1)=$A$1,ROW(),"")</f>
        <v/>
      </c>
    </row>
    <row r="12821" customFormat="false" ht="13.8" hidden="false" customHeight="false" outlineLevel="0" collapsed="false">
      <c r="C12821" s="0" t="str">
        <f aca="false">IF(LEFT(Feuil1!F12821,1)=$A$1,ROW(),"")</f>
        <v/>
      </c>
    </row>
    <row r="12822" customFormat="false" ht="13.8" hidden="false" customHeight="false" outlineLevel="0" collapsed="false">
      <c r="C12822" s="0" t="str">
        <f aca="false">IF(LEFT(Feuil1!F12822,1)=$A$1,ROW(),"")</f>
        <v/>
      </c>
    </row>
    <row r="12823" customFormat="false" ht="13.8" hidden="false" customHeight="false" outlineLevel="0" collapsed="false">
      <c r="C12823" s="0" t="str">
        <f aca="false">IF(LEFT(Feuil1!F12823,1)=$A$1,ROW(),"")</f>
        <v/>
      </c>
    </row>
    <row r="12824" customFormat="false" ht="13.8" hidden="false" customHeight="false" outlineLevel="0" collapsed="false">
      <c r="C12824" s="0" t="str">
        <f aca="false">IF(LEFT(Feuil1!F12824,1)=$A$1,ROW(),"")</f>
        <v/>
      </c>
    </row>
    <row r="12825" customFormat="false" ht="13.8" hidden="false" customHeight="false" outlineLevel="0" collapsed="false">
      <c r="C12825" s="0" t="str">
        <f aca="false">IF(LEFT(Feuil1!F12825,1)=$A$1,ROW(),"")</f>
        <v/>
      </c>
    </row>
    <row r="12826" customFormat="false" ht="13.8" hidden="false" customHeight="false" outlineLevel="0" collapsed="false">
      <c r="C12826" s="0" t="str">
        <f aca="false">IF(LEFT(Feuil1!F12826,1)=$A$1,ROW(),"")</f>
        <v/>
      </c>
    </row>
    <row r="12827" customFormat="false" ht="13.8" hidden="false" customHeight="false" outlineLevel="0" collapsed="false">
      <c r="C12827" s="0" t="str">
        <f aca="false">IF(LEFT(Feuil1!F12827,1)=$A$1,ROW(),"")</f>
        <v/>
      </c>
    </row>
    <row r="12828" customFormat="false" ht="13.8" hidden="false" customHeight="false" outlineLevel="0" collapsed="false">
      <c r="C12828" s="0" t="str">
        <f aca="false">IF(LEFT(Feuil1!F12828,1)=$A$1,ROW(),"")</f>
        <v/>
      </c>
    </row>
    <row r="12829" customFormat="false" ht="13.8" hidden="false" customHeight="false" outlineLevel="0" collapsed="false">
      <c r="C12829" s="0" t="str">
        <f aca="false">IF(LEFT(Feuil1!F12829,1)=$A$1,ROW(),"")</f>
        <v/>
      </c>
    </row>
    <row r="12830" customFormat="false" ht="13.8" hidden="false" customHeight="false" outlineLevel="0" collapsed="false">
      <c r="C12830" s="0" t="str">
        <f aca="false">IF(LEFT(Feuil1!F12830,1)=$A$1,ROW(),"")</f>
        <v/>
      </c>
    </row>
    <row r="12831" customFormat="false" ht="13.8" hidden="false" customHeight="false" outlineLevel="0" collapsed="false">
      <c r="C12831" s="0" t="str">
        <f aca="false">IF(LEFT(Feuil1!F12831,1)=$A$1,ROW(),"")</f>
        <v/>
      </c>
    </row>
    <row r="12832" customFormat="false" ht="13.8" hidden="false" customHeight="false" outlineLevel="0" collapsed="false">
      <c r="C12832" s="0" t="str">
        <f aca="false">IF(LEFT(Feuil1!F12832,1)=$A$1,ROW(),"")</f>
        <v/>
      </c>
    </row>
    <row r="12833" customFormat="false" ht="13.8" hidden="false" customHeight="false" outlineLevel="0" collapsed="false">
      <c r="C12833" s="0" t="str">
        <f aca="false">IF(LEFT(Feuil1!F12833,1)=$A$1,ROW(),"")</f>
        <v/>
      </c>
    </row>
    <row r="12834" customFormat="false" ht="13.8" hidden="false" customHeight="false" outlineLevel="0" collapsed="false">
      <c r="C12834" s="0" t="str">
        <f aca="false">IF(LEFT(Feuil1!F12834,1)=$A$1,ROW(),"")</f>
        <v/>
      </c>
    </row>
    <row r="12835" customFormat="false" ht="13.8" hidden="false" customHeight="false" outlineLevel="0" collapsed="false">
      <c r="C12835" s="0" t="str">
        <f aca="false">IF(LEFT(Feuil1!F12835,1)=$A$1,ROW(),"")</f>
        <v/>
      </c>
    </row>
    <row r="12836" customFormat="false" ht="13.8" hidden="false" customHeight="false" outlineLevel="0" collapsed="false">
      <c r="C12836" s="0" t="str">
        <f aca="false">IF(LEFT(Feuil1!F12836,1)=$A$1,ROW(),"")</f>
        <v/>
      </c>
    </row>
    <row r="12837" customFormat="false" ht="13.8" hidden="false" customHeight="false" outlineLevel="0" collapsed="false">
      <c r="C12837" s="0" t="str">
        <f aca="false">IF(LEFT(Feuil1!F12837,1)=$A$1,ROW(),"")</f>
        <v/>
      </c>
    </row>
    <row r="12838" customFormat="false" ht="13.8" hidden="false" customHeight="false" outlineLevel="0" collapsed="false">
      <c r="C12838" s="0" t="str">
        <f aca="false">IF(LEFT(Feuil1!F12838,1)=$A$1,ROW(),"")</f>
        <v/>
      </c>
    </row>
    <row r="12839" customFormat="false" ht="13.8" hidden="false" customHeight="false" outlineLevel="0" collapsed="false">
      <c r="C12839" s="0" t="str">
        <f aca="false">IF(LEFT(Feuil1!F12839,1)=$A$1,ROW(),"")</f>
        <v/>
      </c>
    </row>
    <row r="12840" customFormat="false" ht="13.8" hidden="false" customHeight="false" outlineLevel="0" collapsed="false">
      <c r="C12840" s="0" t="str">
        <f aca="false">IF(LEFT(Feuil1!F12840,1)=$A$1,ROW(),"")</f>
        <v/>
      </c>
    </row>
    <row r="12841" customFormat="false" ht="13.8" hidden="false" customHeight="false" outlineLevel="0" collapsed="false">
      <c r="C12841" s="0" t="str">
        <f aca="false">IF(LEFT(Feuil1!F12841,1)=$A$1,ROW(),"")</f>
        <v/>
      </c>
    </row>
    <row r="12842" customFormat="false" ht="13.8" hidden="false" customHeight="false" outlineLevel="0" collapsed="false">
      <c r="C12842" s="0" t="str">
        <f aca="false">IF(LEFT(Feuil1!F12842,1)=$A$1,ROW(),"")</f>
        <v/>
      </c>
    </row>
    <row r="12843" customFormat="false" ht="13.8" hidden="false" customHeight="false" outlineLevel="0" collapsed="false">
      <c r="C12843" s="0" t="str">
        <f aca="false">IF(LEFT(Feuil1!F12843,1)=$A$1,ROW(),"")</f>
        <v/>
      </c>
    </row>
    <row r="12844" customFormat="false" ht="13.8" hidden="false" customHeight="false" outlineLevel="0" collapsed="false">
      <c r="C12844" s="0" t="str">
        <f aca="false">IF(LEFT(Feuil1!F12844,1)=$A$1,ROW(),"")</f>
        <v/>
      </c>
    </row>
    <row r="12845" customFormat="false" ht="13.8" hidden="false" customHeight="false" outlineLevel="0" collapsed="false">
      <c r="C12845" s="0" t="str">
        <f aca="false">IF(LEFT(Feuil1!F12845,1)=$A$1,ROW(),"")</f>
        <v/>
      </c>
    </row>
    <row r="12846" customFormat="false" ht="13.8" hidden="false" customHeight="false" outlineLevel="0" collapsed="false">
      <c r="C12846" s="0" t="str">
        <f aca="false">IF(LEFT(Feuil1!F12846,1)=$A$1,ROW(),"")</f>
        <v/>
      </c>
    </row>
    <row r="12847" customFormat="false" ht="13.8" hidden="false" customHeight="false" outlineLevel="0" collapsed="false">
      <c r="C12847" s="0" t="str">
        <f aca="false">IF(LEFT(Feuil1!F12847,1)=$A$1,ROW(),"")</f>
        <v/>
      </c>
    </row>
    <row r="12848" customFormat="false" ht="13.8" hidden="false" customHeight="false" outlineLevel="0" collapsed="false">
      <c r="C12848" s="0" t="str">
        <f aca="false">IF(LEFT(Feuil1!F12848,1)=$A$1,ROW(),"")</f>
        <v/>
      </c>
    </row>
    <row r="12849" customFormat="false" ht="13.8" hidden="false" customHeight="false" outlineLevel="0" collapsed="false">
      <c r="C12849" s="0" t="str">
        <f aca="false">IF(LEFT(Feuil1!F12849,1)=$A$1,ROW(),"")</f>
        <v/>
      </c>
    </row>
    <row r="12850" customFormat="false" ht="13.8" hidden="false" customHeight="false" outlineLevel="0" collapsed="false">
      <c r="C12850" s="0" t="str">
        <f aca="false">IF(LEFT(Feuil1!F12850,1)=$A$1,ROW(),"")</f>
        <v/>
      </c>
    </row>
    <row r="12851" customFormat="false" ht="13.8" hidden="false" customHeight="false" outlineLevel="0" collapsed="false">
      <c r="C12851" s="0" t="str">
        <f aca="false">IF(LEFT(Feuil1!F12851,1)=$A$1,ROW(),"")</f>
        <v/>
      </c>
    </row>
    <row r="12852" customFormat="false" ht="13.8" hidden="false" customHeight="false" outlineLevel="0" collapsed="false">
      <c r="C12852" s="0" t="str">
        <f aca="false">IF(LEFT(Feuil1!F12852,1)=$A$1,ROW(),"")</f>
        <v/>
      </c>
    </row>
    <row r="12853" customFormat="false" ht="13.8" hidden="false" customHeight="false" outlineLevel="0" collapsed="false">
      <c r="C12853" s="0" t="str">
        <f aca="false">IF(LEFT(Feuil1!F12853,1)=$A$1,ROW(),"")</f>
        <v/>
      </c>
    </row>
    <row r="12854" customFormat="false" ht="13.8" hidden="false" customHeight="false" outlineLevel="0" collapsed="false">
      <c r="C12854" s="0" t="str">
        <f aca="false">IF(LEFT(Feuil1!F12854,1)=$A$1,ROW(),"")</f>
        <v/>
      </c>
    </row>
    <row r="12855" customFormat="false" ht="13.8" hidden="false" customHeight="false" outlineLevel="0" collapsed="false">
      <c r="C12855" s="0" t="str">
        <f aca="false">IF(LEFT(Feuil1!F12855,1)=$A$1,ROW(),"")</f>
        <v/>
      </c>
    </row>
    <row r="12856" customFormat="false" ht="13.8" hidden="false" customHeight="false" outlineLevel="0" collapsed="false">
      <c r="C12856" s="0" t="str">
        <f aca="false">IF(LEFT(Feuil1!F12856,1)=$A$1,ROW(),"")</f>
        <v/>
      </c>
    </row>
    <row r="12857" customFormat="false" ht="13.8" hidden="false" customHeight="false" outlineLevel="0" collapsed="false">
      <c r="C12857" s="0" t="str">
        <f aca="false">IF(LEFT(Feuil1!F12857,1)=$A$1,ROW(),"")</f>
        <v/>
      </c>
    </row>
    <row r="12858" customFormat="false" ht="13.8" hidden="false" customHeight="false" outlineLevel="0" collapsed="false">
      <c r="C12858" s="0" t="str">
        <f aca="false">IF(LEFT(Feuil1!F12858,1)=$A$1,ROW(),"")</f>
        <v/>
      </c>
    </row>
    <row r="12859" customFormat="false" ht="13.8" hidden="false" customHeight="false" outlineLevel="0" collapsed="false">
      <c r="C12859" s="0" t="str">
        <f aca="false">IF(LEFT(Feuil1!F12859,1)=$A$1,ROW(),"")</f>
        <v/>
      </c>
    </row>
    <row r="12860" customFormat="false" ht="13.8" hidden="false" customHeight="false" outlineLevel="0" collapsed="false">
      <c r="C12860" s="0" t="str">
        <f aca="false">IF(LEFT(Feuil1!F12860,1)=$A$1,ROW(),"")</f>
        <v/>
      </c>
    </row>
    <row r="12861" customFormat="false" ht="13.8" hidden="false" customHeight="false" outlineLevel="0" collapsed="false">
      <c r="C12861" s="0" t="str">
        <f aca="false">IF(LEFT(Feuil1!F12861,1)=$A$1,ROW(),"")</f>
        <v/>
      </c>
    </row>
    <row r="12862" customFormat="false" ht="13.8" hidden="false" customHeight="false" outlineLevel="0" collapsed="false">
      <c r="C12862" s="0" t="str">
        <f aca="false">IF(LEFT(Feuil1!F12862,1)=$A$1,ROW(),"")</f>
        <v/>
      </c>
    </row>
    <row r="12863" customFormat="false" ht="13.8" hidden="false" customHeight="false" outlineLevel="0" collapsed="false">
      <c r="C12863" s="0" t="str">
        <f aca="false">IF(LEFT(Feuil1!F12863,1)=$A$1,ROW(),"")</f>
        <v/>
      </c>
    </row>
    <row r="12864" customFormat="false" ht="13.8" hidden="false" customHeight="false" outlineLevel="0" collapsed="false">
      <c r="C12864" s="0" t="str">
        <f aca="false">IF(LEFT(Feuil1!F12864,1)=$A$1,ROW(),"")</f>
        <v/>
      </c>
    </row>
    <row r="12865" customFormat="false" ht="13.8" hidden="false" customHeight="false" outlineLevel="0" collapsed="false">
      <c r="C12865" s="0" t="str">
        <f aca="false">IF(LEFT(Feuil1!F12865,1)=$A$1,ROW(),"")</f>
        <v/>
      </c>
    </row>
    <row r="12866" customFormat="false" ht="13.8" hidden="false" customHeight="false" outlineLevel="0" collapsed="false">
      <c r="C12866" s="0" t="str">
        <f aca="false">IF(LEFT(Feuil1!F12866,1)=$A$1,ROW(),"")</f>
        <v/>
      </c>
    </row>
    <row r="12867" customFormat="false" ht="13.8" hidden="false" customHeight="false" outlineLevel="0" collapsed="false">
      <c r="C12867" s="0" t="str">
        <f aca="false">IF(LEFT(Feuil1!F12867,1)=$A$1,ROW(),"")</f>
        <v/>
      </c>
    </row>
    <row r="12868" customFormat="false" ht="13.8" hidden="false" customHeight="false" outlineLevel="0" collapsed="false">
      <c r="C12868" s="0" t="str">
        <f aca="false">IF(LEFT(Feuil1!F12868,1)=$A$1,ROW(),"")</f>
        <v/>
      </c>
    </row>
    <row r="12869" customFormat="false" ht="13.8" hidden="false" customHeight="false" outlineLevel="0" collapsed="false">
      <c r="C12869" s="0" t="str">
        <f aca="false">IF(LEFT(Feuil1!F12869,1)=$A$1,ROW(),"")</f>
        <v/>
      </c>
    </row>
    <row r="12870" customFormat="false" ht="13.8" hidden="false" customHeight="false" outlineLevel="0" collapsed="false">
      <c r="C12870" s="0" t="str">
        <f aca="false">IF(LEFT(Feuil1!F12870,1)=$A$1,ROW(),"")</f>
        <v/>
      </c>
    </row>
    <row r="12871" customFormat="false" ht="13.8" hidden="false" customHeight="false" outlineLevel="0" collapsed="false">
      <c r="C12871" s="0" t="str">
        <f aca="false">IF(LEFT(Feuil1!F12871,1)=$A$1,ROW(),"")</f>
        <v/>
      </c>
    </row>
    <row r="12872" customFormat="false" ht="13.8" hidden="false" customHeight="false" outlineLevel="0" collapsed="false">
      <c r="C12872" s="0" t="str">
        <f aca="false">IF(LEFT(Feuil1!F12872,1)=$A$1,ROW(),"")</f>
        <v/>
      </c>
    </row>
    <row r="12873" customFormat="false" ht="13.8" hidden="false" customHeight="false" outlineLevel="0" collapsed="false">
      <c r="C12873" s="0" t="str">
        <f aca="false">IF(LEFT(Feuil1!F12873,1)=$A$1,ROW(),"")</f>
        <v/>
      </c>
    </row>
    <row r="12874" customFormat="false" ht="13.8" hidden="false" customHeight="false" outlineLevel="0" collapsed="false">
      <c r="C12874" s="0" t="str">
        <f aca="false">IF(LEFT(Feuil1!F12874,1)=$A$1,ROW(),"")</f>
        <v/>
      </c>
    </row>
    <row r="12875" customFormat="false" ht="13.8" hidden="false" customHeight="false" outlineLevel="0" collapsed="false">
      <c r="C12875" s="0" t="str">
        <f aca="false">IF(LEFT(Feuil1!F12875,1)=$A$1,ROW(),"")</f>
        <v/>
      </c>
    </row>
    <row r="12876" customFormat="false" ht="13.8" hidden="false" customHeight="false" outlineLevel="0" collapsed="false">
      <c r="C12876" s="0" t="str">
        <f aca="false">IF(LEFT(Feuil1!F12876,1)=$A$1,ROW(),"")</f>
        <v/>
      </c>
    </row>
    <row r="12877" customFormat="false" ht="13.8" hidden="false" customHeight="false" outlineLevel="0" collapsed="false">
      <c r="C12877" s="0" t="str">
        <f aca="false">IF(LEFT(Feuil1!F12877,1)=$A$1,ROW(),"")</f>
        <v/>
      </c>
    </row>
    <row r="12878" customFormat="false" ht="13.8" hidden="false" customHeight="false" outlineLevel="0" collapsed="false">
      <c r="C12878" s="0" t="str">
        <f aca="false">IF(LEFT(Feuil1!F12878,1)=$A$1,ROW(),"")</f>
        <v/>
      </c>
    </row>
    <row r="12879" customFormat="false" ht="13.8" hidden="false" customHeight="false" outlineLevel="0" collapsed="false">
      <c r="C12879" s="0" t="str">
        <f aca="false">IF(LEFT(Feuil1!F12879,1)=$A$1,ROW(),"")</f>
        <v/>
      </c>
    </row>
    <row r="12880" customFormat="false" ht="13.8" hidden="false" customHeight="false" outlineLevel="0" collapsed="false">
      <c r="C12880" s="0" t="str">
        <f aca="false">IF(LEFT(Feuil1!F12880,1)=$A$1,ROW(),"")</f>
        <v/>
      </c>
    </row>
    <row r="12881" customFormat="false" ht="13.8" hidden="false" customHeight="false" outlineLevel="0" collapsed="false">
      <c r="C12881" s="0" t="str">
        <f aca="false">IF(LEFT(Feuil1!F12881,1)=$A$1,ROW(),"")</f>
        <v/>
      </c>
    </row>
    <row r="12882" customFormat="false" ht="13.8" hidden="false" customHeight="false" outlineLevel="0" collapsed="false">
      <c r="C12882" s="0" t="str">
        <f aca="false">IF(LEFT(Feuil1!F12882,1)=$A$1,ROW(),"")</f>
        <v/>
      </c>
    </row>
    <row r="12883" customFormat="false" ht="13.8" hidden="false" customHeight="false" outlineLevel="0" collapsed="false">
      <c r="C12883" s="0" t="str">
        <f aca="false">IF(LEFT(Feuil1!F12883,1)=$A$1,ROW(),"")</f>
        <v/>
      </c>
    </row>
    <row r="12884" customFormat="false" ht="13.8" hidden="false" customHeight="false" outlineLevel="0" collapsed="false">
      <c r="C12884" s="0" t="str">
        <f aca="false">IF(LEFT(Feuil1!F12884,1)=$A$1,ROW(),"")</f>
        <v/>
      </c>
    </row>
    <row r="12885" customFormat="false" ht="13.8" hidden="false" customHeight="false" outlineLevel="0" collapsed="false">
      <c r="C12885" s="0" t="str">
        <f aca="false">IF(LEFT(Feuil1!F12885,1)=$A$1,ROW(),"")</f>
        <v/>
      </c>
    </row>
    <row r="12886" customFormat="false" ht="13.8" hidden="false" customHeight="false" outlineLevel="0" collapsed="false">
      <c r="C12886" s="0" t="str">
        <f aca="false">IF(LEFT(Feuil1!F12886,1)=$A$1,ROW(),"")</f>
        <v/>
      </c>
    </row>
    <row r="12887" customFormat="false" ht="13.8" hidden="false" customHeight="false" outlineLevel="0" collapsed="false">
      <c r="C12887" s="0" t="str">
        <f aca="false">IF(LEFT(Feuil1!F12887,1)=$A$1,ROW(),"")</f>
        <v/>
      </c>
    </row>
    <row r="12888" customFormat="false" ht="13.8" hidden="false" customHeight="false" outlineLevel="0" collapsed="false">
      <c r="C12888" s="0" t="str">
        <f aca="false">IF(LEFT(Feuil1!F12888,1)=$A$1,ROW(),"")</f>
        <v/>
      </c>
    </row>
    <row r="12889" customFormat="false" ht="13.8" hidden="false" customHeight="false" outlineLevel="0" collapsed="false">
      <c r="C12889" s="0" t="str">
        <f aca="false">IF(LEFT(Feuil1!F12889,1)=$A$1,ROW(),"")</f>
        <v/>
      </c>
    </row>
    <row r="12890" customFormat="false" ht="13.8" hidden="false" customHeight="false" outlineLevel="0" collapsed="false">
      <c r="C12890" s="0" t="str">
        <f aca="false">IF(LEFT(Feuil1!F12890,1)=$A$1,ROW(),"")</f>
        <v/>
      </c>
    </row>
    <row r="12891" customFormat="false" ht="13.8" hidden="false" customHeight="false" outlineLevel="0" collapsed="false">
      <c r="C12891" s="0" t="str">
        <f aca="false">IF(LEFT(Feuil1!F12891,1)=$A$1,ROW(),"")</f>
        <v/>
      </c>
    </row>
    <row r="12892" customFormat="false" ht="13.8" hidden="false" customHeight="false" outlineLevel="0" collapsed="false">
      <c r="C12892" s="0" t="str">
        <f aca="false">IF(LEFT(Feuil1!F12892,1)=$A$1,ROW(),"")</f>
        <v/>
      </c>
    </row>
    <row r="12893" customFormat="false" ht="13.8" hidden="false" customHeight="false" outlineLevel="0" collapsed="false">
      <c r="C12893" s="0" t="str">
        <f aca="false">IF(LEFT(Feuil1!F12893,1)=$A$1,ROW(),"")</f>
        <v/>
      </c>
    </row>
    <row r="12894" customFormat="false" ht="13.8" hidden="false" customHeight="false" outlineLevel="0" collapsed="false">
      <c r="C12894" s="0" t="str">
        <f aca="false">IF(LEFT(Feuil1!F12894,1)=$A$1,ROW(),"")</f>
        <v/>
      </c>
    </row>
    <row r="12895" customFormat="false" ht="13.8" hidden="false" customHeight="false" outlineLevel="0" collapsed="false">
      <c r="C12895" s="0" t="str">
        <f aca="false">IF(LEFT(Feuil1!F12895,1)=$A$1,ROW(),"")</f>
        <v/>
      </c>
    </row>
    <row r="12896" customFormat="false" ht="13.8" hidden="false" customHeight="false" outlineLevel="0" collapsed="false">
      <c r="C12896" s="0" t="str">
        <f aca="false">IF(LEFT(Feuil1!F12896,1)=$A$1,ROW(),"")</f>
        <v/>
      </c>
    </row>
    <row r="12897" customFormat="false" ht="13.8" hidden="false" customHeight="false" outlineLevel="0" collapsed="false">
      <c r="C12897" s="0" t="str">
        <f aca="false">IF(LEFT(Feuil1!F12897,1)=$A$1,ROW(),"")</f>
        <v/>
      </c>
    </row>
    <row r="12898" customFormat="false" ht="13.8" hidden="false" customHeight="false" outlineLevel="0" collapsed="false">
      <c r="C12898" s="0" t="str">
        <f aca="false">IF(LEFT(Feuil1!F12898,1)=$A$1,ROW(),"")</f>
        <v/>
      </c>
    </row>
    <row r="12899" customFormat="false" ht="13.8" hidden="false" customHeight="false" outlineLevel="0" collapsed="false">
      <c r="C12899" s="0" t="str">
        <f aca="false">IF(LEFT(Feuil1!F12899,1)=$A$1,ROW(),"")</f>
        <v/>
      </c>
    </row>
    <row r="12900" customFormat="false" ht="13.8" hidden="false" customHeight="false" outlineLevel="0" collapsed="false">
      <c r="C12900" s="0" t="str">
        <f aca="false">IF(LEFT(Feuil1!F12900,1)=$A$1,ROW(),"")</f>
        <v/>
      </c>
    </row>
    <row r="12901" customFormat="false" ht="13.8" hidden="false" customHeight="false" outlineLevel="0" collapsed="false">
      <c r="C12901" s="0" t="str">
        <f aca="false">IF(LEFT(Feuil1!F12901,1)=$A$1,ROW(),"")</f>
        <v/>
      </c>
    </row>
    <row r="12902" customFormat="false" ht="13.8" hidden="false" customHeight="false" outlineLevel="0" collapsed="false">
      <c r="C12902" s="0" t="str">
        <f aca="false">IF(LEFT(Feuil1!F12902,1)=$A$1,ROW(),"")</f>
        <v/>
      </c>
    </row>
    <row r="12903" customFormat="false" ht="13.8" hidden="false" customHeight="false" outlineLevel="0" collapsed="false">
      <c r="C12903" s="0" t="str">
        <f aca="false">IF(LEFT(Feuil1!F12903,1)=$A$1,ROW(),"")</f>
        <v/>
      </c>
    </row>
    <row r="12904" customFormat="false" ht="13.8" hidden="false" customHeight="false" outlineLevel="0" collapsed="false">
      <c r="C12904" s="0" t="str">
        <f aca="false">IF(LEFT(Feuil1!F12904,1)=$A$1,ROW(),"")</f>
        <v/>
      </c>
    </row>
    <row r="12905" customFormat="false" ht="13.8" hidden="false" customHeight="false" outlineLevel="0" collapsed="false">
      <c r="C12905" s="0" t="str">
        <f aca="false">IF(LEFT(Feuil1!F12905,1)=$A$1,ROW(),"")</f>
        <v/>
      </c>
    </row>
    <row r="12906" customFormat="false" ht="13.8" hidden="false" customHeight="false" outlineLevel="0" collapsed="false">
      <c r="C12906" s="0" t="str">
        <f aca="false">IF(LEFT(Feuil1!F12906,1)=$A$1,ROW(),"")</f>
        <v/>
      </c>
    </row>
    <row r="12907" customFormat="false" ht="13.8" hidden="false" customHeight="false" outlineLevel="0" collapsed="false">
      <c r="C12907" s="0" t="str">
        <f aca="false">IF(LEFT(Feuil1!F12907,1)=$A$1,ROW(),"")</f>
        <v/>
      </c>
    </row>
    <row r="12908" customFormat="false" ht="13.8" hidden="false" customHeight="false" outlineLevel="0" collapsed="false">
      <c r="C12908" s="0" t="str">
        <f aca="false">IF(LEFT(Feuil1!F12908,1)=$A$1,ROW(),"")</f>
        <v/>
      </c>
    </row>
    <row r="12909" customFormat="false" ht="13.8" hidden="false" customHeight="false" outlineLevel="0" collapsed="false">
      <c r="C12909" s="0" t="str">
        <f aca="false">IF(LEFT(Feuil1!F12909,1)=$A$1,ROW(),"")</f>
        <v/>
      </c>
    </row>
    <row r="12910" customFormat="false" ht="13.8" hidden="false" customHeight="false" outlineLevel="0" collapsed="false">
      <c r="C12910" s="0" t="str">
        <f aca="false">IF(LEFT(Feuil1!F12910,1)=$A$1,ROW(),"")</f>
        <v/>
      </c>
    </row>
    <row r="12911" customFormat="false" ht="13.8" hidden="false" customHeight="false" outlineLevel="0" collapsed="false">
      <c r="C12911" s="0" t="str">
        <f aca="false">IF(LEFT(Feuil1!F12911,1)=$A$1,ROW(),"")</f>
        <v/>
      </c>
    </row>
    <row r="12912" customFormat="false" ht="13.8" hidden="false" customHeight="false" outlineLevel="0" collapsed="false">
      <c r="C12912" s="0" t="str">
        <f aca="false">IF(LEFT(Feuil1!F12912,1)=$A$1,ROW(),"")</f>
        <v/>
      </c>
    </row>
    <row r="12913" customFormat="false" ht="13.8" hidden="false" customHeight="false" outlineLevel="0" collapsed="false">
      <c r="C12913" s="0" t="str">
        <f aca="false">IF(LEFT(Feuil1!F12913,1)=$A$1,ROW(),"")</f>
        <v/>
      </c>
    </row>
    <row r="12914" customFormat="false" ht="13.8" hidden="false" customHeight="false" outlineLevel="0" collapsed="false">
      <c r="C12914" s="0" t="str">
        <f aca="false">IF(LEFT(Feuil1!F12914,1)=$A$1,ROW(),"")</f>
        <v/>
      </c>
    </row>
    <row r="12915" customFormat="false" ht="13.8" hidden="false" customHeight="false" outlineLevel="0" collapsed="false">
      <c r="C12915" s="0" t="str">
        <f aca="false">IF(LEFT(Feuil1!F12915,1)=$A$1,ROW(),"")</f>
        <v/>
      </c>
    </row>
    <row r="12916" customFormat="false" ht="13.8" hidden="false" customHeight="false" outlineLevel="0" collapsed="false">
      <c r="C12916" s="0" t="str">
        <f aca="false">IF(LEFT(Feuil1!F12916,1)=$A$1,ROW(),"")</f>
        <v/>
      </c>
    </row>
    <row r="12917" customFormat="false" ht="13.8" hidden="false" customHeight="false" outlineLevel="0" collapsed="false">
      <c r="C12917" s="0" t="str">
        <f aca="false">IF(LEFT(Feuil1!F12917,1)=$A$1,ROW(),"")</f>
        <v/>
      </c>
    </row>
    <row r="12918" customFormat="false" ht="13.8" hidden="false" customHeight="false" outlineLevel="0" collapsed="false">
      <c r="C12918" s="0" t="str">
        <f aca="false">IF(LEFT(Feuil1!F12918,1)=$A$1,ROW(),"")</f>
        <v/>
      </c>
    </row>
    <row r="12919" customFormat="false" ht="13.8" hidden="false" customHeight="false" outlineLevel="0" collapsed="false">
      <c r="C12919" s="0" t="str">
        <f aca="false">IF(LEFT(Feuil1!F12919,1)=$A$1,ROW(),"")</f>
        <v/>
      </c>
    </row>
    <row r="12920" customFormat="false" ht="13.8" hidden="false" customHeight="false" outlineLevel="0" collapsed="false">
      <c r="C12920" s="0" t="str">
        <f aca="false">IF(LEFT(Feuil1!F12920,1)=$A$1,ROW(),"")</f>
        <v/>
      </c>
    </row>
    <row r="12921" customFormat="false" ht="13.8" hidden="false" customHeight="false" outlineLevel="0" collapsed="false">
      <c r="C12921" s="0" t="str">
        <f aca="false">IF(LEFT(Feuil1!F12921,1)=$A$1,ROW(),"")</f>
        <v/>
      </c>
    </row>
    <row r="12922" customFormat="false" ht="13.8" hidden="false" customHeight="false" outlineLevel="0" collapsed="false">
      <c r="C12922" s="0" t="str">
        <f aca="false">IF(LEFT(Feuil1!F12922,1)=$A$1,ROW(),"")</f>
        <v/>
      </c>
    </row>
    <row r="12923" customFormat="false" ht="13.8" hidden="false" customHeight="false" outlineLevel="0" collapsed="false">
      <c r="C12923" s="0" t="str">
        <f aca="false">IF(LEFT(Feuil1!F12923,1)=$A$1,ROW(),"")</f>
        <v/>
      </c>
    </row>
    <row r="12924" customFormat="false" ht="13.8" hidden="false" customHeight="false" outlineLevel="0" collapsed="false">
      <c r="C12924" s="0" t="str">
        <f aca="false">IF(LEFT(Feuil1!F12924,1)=$A$1,ROW(),"")</f>
        <v/>
      </c>
    </row>
    <row r="12925" customFormat="false" ht="13.8" hidden="false" customHeight="false" outlineLevel="0" collapsed="false">
      <c r="C12925" s="0" t="str">
        <f aca="false">IF(LEFT(Feuil1!F12925,1)=$A$1,ROW(),"")</f>
        <v/>
      </c>
    </row>
    <row r="12926" customFormat="false" ht="13.8" hidden="false" customHeight="false" outlineLevel="0" collapsed="false">
      <c r="C12926" s="0" t="str">
        <f aca="false">IF(LEFT(Feuil1!F12926,1)=$A$1,ROW(),"")</f>
        <v/>
      </c>
    </row>
    <row r="12927" customFormat="false" ht="13.8" hidden="false" customHeight="false" outlineLevel="0" collapsed="false">
      <c r="C12927" s="0" t="str">
        <f aca="false">IF(LEFT(Feuil1!F12927,1)=$A$1,ROW(),"")</f>
        <v/>
      </c>
    </row>
    <row r="12928" customFormat="false" ht="13.8" hidden="false" customHeight="false" outlineLevel="0" collapsed="false">
      <c r="C12928" s="0" t="str">
        <f aca="false">IF(LEFT(Feuil1!F12928,1)=$A$1,ROW(),"")</f>
        <v/>
      </c>
    </row>
    <row r="12929" customFormat="false" ht="13.8" hidden="false" customHeight="false" outlineLevel="0" collapsed="false">
      <c r="C12929" s="0" t="str">
        <f aca="false">IF(LEFT(Feuil1!F12929,1)=$A$1,ROW(),"")</f>
        <v/>
      </c>
    </row>
    <row r="12930" customFormat="false" ht="13.8" hidden="false" customHeight="false" outlineLevel="0" collapsed="false">
      <c r="C12930" s="0" t="str">
        <f aca="false">IF(LEFT(Feuil1!F12930,1)=$A$1,ROW(),"")</f>
        <v/>
      </c>
    </row>
    <row r="12931" customFormat="false" ht="13.8" hidden="false" customHeight="false" outlineLevel="0" collapsed="false">
      <c r="C12931" s="0" t="str">
        <f aca="false">IF(LEFT(Feuil1!F12931,1)=$A$1,ROW(),"")</f>
        <v/>
      </c>
    </row>
    <row r="12932" customFormat="false" ht="13.8" hidden="false" customHeight="false" outlineLevel="0" collapsed="false">
      <c r="C12932" s="0" t="str">
        <f aca="false">IF(LEFT(Feuil1!F12932,1)=$A$1,ROW(),"")</f>
        <v/>
      </c>
    </row>
    <row r="12933" customFormat="false" ht="13.8" hidden="false" customHeight="false" outlineLevel="0" collapsed="false">
      <c r="C12933" s="0" t="str">
        <f aca="false">IF(LEFT(Feuil1!F12933,1)=$A$1,ROW(),"")</f>
        <v/>
      </c>
    </row>
    <row r="12934" customFormat="false" ht="13.8" hidden="false" customHeight="false" outlineLevel="0" collapsed="false">
      <c r="C12934" s="0" t="str">
        <f aca="false">IF(LEFT(Feuil1!F12934,1)=$A$1,ROW(),"")</f>
        <v/>
      </c>
    </row>
    <row r="12935" customFormat="false" ht="13.8" hidden="false" customHeight="false" outlineLevel="0" collapsed="false">
      <c r="C12935" s="0" t="str">
        <f aca="false">IF(LEFT(Feuil1!F12935,1)=$A$1,ROW(),"")</f>
        <v/>
      </c>
    </row>
    <row r="12936" customFormat="false" ht="13.8" hidden="false" customHeight="false" outlineLevel="0" collapsed="false">
      <c r="C12936" s="0" t="str">
        <f aca="false">IF(LEFT(Feuil1!F12936,1)=$A$1,ROW(),"")</f>
        <v/>
      </c>
    </row>
    <row r="12937" customFormat="false" ht="13.8" hidden="false" customHeight="false" outlineLevel="0" collapsed="false">
      <c r="C12937" s="0" t="str">
        <f aca="false">IF(LEFT(Feuil1!F12937,1)=$A$1,ROW(),"")</f>
        <v/>
      </c>
    </row>
    <row r="12938" customFormat="false" ht="13.8" hidden="false" customHeight="false" outlineLevel="0" collapsed="false">
      <c r="C12938" s="0" t="str">
        <f aca="false">IF(LEFT(Feuil1!F12938,1)=$A$1,ROW(),"")</f>
        <v/>
      </c>
    </row>
    <row r="12939" customFormat="false" ht="13.8" hidden="false" customHeight="false" outlineLevel="0" collapsed="false">
      <c r="C12939" s="0" t="str">
        <f aca="false">IF(LEFT(Feuil1!F12939,1)=$A$1,ROW(),"")</f>
        <v/>
      </c>
    </row>
    <row r="12940" customFormat="false" ht="13.8" hidden="false" customHeight="false" outlineLevel="0" collapsed="false">
      <c r="C12940" s="0" t="str">
        <f aca="false">IF(LEFT(Feuil1!F12940,1)=$A$1,ROW(),"")</f>
        <v/>
      </c>
    </row>
    <row r="12941" customFormat="false" ht="13.8" hidden="false" customHeight="false" outlineLevel="0" collapsed="false">
      <c r="C12941" s="0" t="str">
        <f aca="false">IF(LEFT(Feuil1!F12941,1)=$A$1,ROW(),"")</f>
        <v/>
      </c>
    </row>
    <row r="12942" customFormat="false" ht="13.8" hidden="false" customHeight="false" outlineLevel="0" collapsed="false">
      <c r="C12942" s="0" t="str">
        <f aca="false">IF(LEFT(Feuil1!F12942,1)=$A$1,ROW(),"")</f>
        <v/>
      </c>
    </row>
    <row r="12943" customFormat="false" ht="13.8" hidden="false" customHeight="false" outlineLevel="0" collapsed="false">
      <c r="C12943" s="0" t="str">
        <f aca="false">IF(LEFT(Feuil1!F12943,1)=$A$1,ROW(),"")</f>
        <v/>
      </c>
    </row>
    <row r="12944" customFormat="false" ht="13.8" hidden="false" customHeight="false" outlineLevel="0" collapsed="false">
      <c r="C12944" s="0" t="str">
        <f aca="false">IF(LEFT(Feuil1!F12944,1)=$A$1,ROW(),"")</f>
        <v/>
      </c>
    </row>
    <row r="12945" customFormat="false" ht="13.8" hidden="false" customHeight="false" outlineLevel="0" collapsed="false">
      <c r="C12945" s="0" t="str">
        <f aca="false">IF(LEFT(Feuil1!F12945,1)=$A$1,ROW(),"")</f>
        <v/>
      </c>
    </row>
    <row r="12946" customFormat="false" ht="13.8" hidden="false" customHeight="false" outlineLevel="0" collapsed="false">
      <c r="C12946" s="0" t="str">
        <f aca="false">IF(LEFT(Feuil1!F12946,1)=$A$1,ROW(),"")</f>
        <v/>
      </c>
    </row>
    <row r="12947" customFormat="false" ht="13.8" hidden="false" customHeight="false" outlineLevel="0" collapsed="false">
      <c r="C12947" s="0" t="str">
        <f aca="false">IF(LEFT(Feuil1!F12947,1)=$A$1,ROW(),"")</f>
        <v/>
      </c>
    </row>
    <row r="12948" customFormat="false" ht="13.8" hidden="false" customHeight="false" outlineLevel="0" collapsed="false">
      <c r="C12948" s="0" t="str">
        <f aca="false">IF(LEFT(Feuil1!F12948,1)=$A$1,ROW(),"")</f>
        <v/>
      </c>
    </row>
    <row r="12949" customFormat="false" ht="13.8" hidden="false" customHeight="false" outlineLevel="0" collapsed="false">
      <c r="C12949" s="0" t="str">
        <f aca="false">IF(LEFT(Feuil1!F12949,1)=$A$1,ROW(),"")</f>
        <v/>
      </c>
    </row>
    <row r="12950" customFormat="false" ht="13.8" hidden="false" customHeight="false" outlineLevel="0" collapsed="false">
      <c r="C12950" s="0" t="str">
        <f aca="false">IF(LEFT(Feuil1!F12950,1)=$A$1,ROW(),"")</f>
        <v/>
      </c>
    </row>
    <row r="12951" customFormat="false" ht="13.8" hidden="false" customHeight="false" outlineLevel="0" collapsed="false">
      <c r="C12951" s="0" t="str">
        <f aca="false">IF(LEFT(Feuil1!F12951,1)=$A$1,ROW(),"")</f>
        <v/>
      </c>
    </row>
    <row r="12952" customFormat="false" ht="13.8" hidden="false" customHeight="false" outlineLevel="0" collapsed="false">
      <c r="C12952" s="0" t="str">
        <f aca="false">IF(LEFT(Feuil1!F12952,1)=$A$1,ROW(),"")</f>
        <v/>
      </c>
    </row>
    <row r="12953" customFormat="false" ht="13.8" hidden="false" customHeight="false" outlineLevel="0" collapsed="false">
      <c r="C12953" s="0" t="str">
        <f aca="false">IF(LEFT(Feuil1!F12953,1)=$A$1,ROW(),"")</f>
        <v/>
      </c>
    </row>
    <row r="12954" customFormat="false" ht="13.8" hidden="false" customHeight="false" outlineLevel="0" collapsed="false">
      <c r="C12954" s="0" t="str">
        <f aca="false">IF(LEFT(Feuil1!F12954,1)=$A$1,ROW(),"")</f>
        <v/>
      </c>
    </row>
    <row r="12955" customFormat="false" ht="13.8" hidden="false" customHeight="false" outlineLevel="0" collapsed="false">
      <c r="C12955" s="0" t="str">
        <f aca="false">IF(LEFT(Feuil1!F12955,1)=$A$1,ROW(),"")</f>
        <v/>
      </c>
    </row>
    <row r="12956" customFormat="false" ht="13.8" hidden="false" customHeight="false" outlineLevel="0" collapsed="false">
      <c r="C12956" s="0" t="str">
        <f aca="false">IF(LEFT(Feuil1!F12956,1)=$A$1,ROW(),"")</f>
        <v/>
      </c>
    </row>
    <row r="12957" customFormat="false" ht="13.8" hidden="false" customHeight="false" outlineLevel="0" collapsed="false">
      <c r="C12957" s="0" t="str">
        <f aca="false">IF(LEFT(Feuil1!F12957,1)=$A$1,ROW(),"")</f>
        <v/>
      </c>
    </row>
    <row r="12958" customFormat="false" ht="13.8" hidden="false" customHeight="false" outlineLevel="0" collapsed="false">
      <c r="C12958" s="0" t="str">
        <f aca="false">IF(LEFT(Feuil1!F12958,1)=$A$1,ROW(),"")</f>
        <v/>
      </c>
    </row>
    <row r="12959" customFormat="false" ht="13.8" hidden="false" customHeight="false" outlineLevel="0" collapsed="false">
      <c r="C12959" s="0" t="str">
        <f aca="false">IF(LEFT(Feuil1!F12959,1)=$A$1,ROW(),"")</f>
        <v/>
      </c>
    </row>
    <row r="12960" customFormat="false" ht="13.8" hidden="false" customHeight="false" outlineLevel="0" collapsed="false">
      <c r="C12960" s="0" t="str">
        <f aca="false">IF(LEFT(Feuil1!F12960,1)=$A$1,ROW(),"")</f>
        <v/>
      </c>
    </row>
    <row r="12961" customFormat="false" ht="13.8" hidden="false" customHeight="false" outlineLevel="0" collapsed="false">
      <c r="C12961" s="0" t="str">
        <f aca="false">IF(LEFT(Feuil1!F12961,1)=$A$1,ROW(),"")</f>
        <v/>
      </c>
    </row>
    <row r="12962" customFormat="false" ht="13.8" hidden="false" customHeight="false" outlineLevel="0" collapsed="false">
      <c r="C12962" s="0" t="str">
        <f aca="false">IF(LEFT(Feuil1!F12962,1)=$A$1,ROW(),"")</f>
        <v/>
      </c>
    </row>
    <row r="12963" customFormat="false" ht="13.8" hidden="false" customHeight="false" outlineLevel="0" collapsed="false">
      <c r="C12963" s="0" t="str">
        <f aca="false">IF(LEFT(Feuil1!F12963,1)=$A$1,ROW(),"")</f>
        <v/>
      </c>
    </row>
    <row r="12964" customFormat="false" ht="13.8" hidden="false" customHeight="false" outlineLevel="0" collapsed="false">
      <c r="C12964" s="0" t="str">
        <f aca="false">IF(LEFT(Feuil1!F12964,1)=$A$1,ROW(),"")</f>
        <v/>
      </c>
    </row>
    <row r="12965" customFormat="false" ht="13.8" hidden="false" customHeight="false" outlineLevel="0" collapsed="false">
      <c r="C12965" s="0" t="str">
        <f aca="false">IF(LEFT(Feuil1!F12965,1)=$A$1,ROW(),"")</f>
        <v/>
      </c>
    </row>
    <row r="12966" customFormat="false" ht="13.8" hidden="false" customHeight="false" outlineLevel="0" collapsed="false">
      <c r="C12966" s="0" t="str">
        <f aca="false">IF(LEFT(Feuil1!F12966,1)=$A$1,ROW(),"")</f>
        <v/>
      </c>
    </row>
    <row r="12967" customFormat="false" ht="13.8" hidden="false" customHeight="false" outlineLevel="0" collapsed="false">
      <c r="C12967" s="0" t="str">
        <f aca="false">IF(LEFT(Feuil1!F12967,1)=$A$1,ROW(),"")</f>
        <v/>
      </c>
    </row>
    <row r="12968" customFormat="false" ht="13.8" hidden="false" customHeight="false" outlineLevel="0" collapsed="false">
      <c r="C12968" s="0" t="str">
        <f aca="false">IF(LEFT(Feuil1!F12968,1)=$A$1,ROW(),"")</f>
        <v/>
      </c>
    </row>
    <row r="12969" customFormat="false" ht="13.8" hidden="false" customHeight="false" outlineLevel="0" collapsed="false">
      <c r="C12969" s="0" t="str">
        <f aca="false">IF(LEFT(Feuil1!F12969,1)=$A$1,ROW(),"")</f>
        <v/>
      </c>
    </row>
    <row r="12970" customFormat="false" ht="13.8" hidden="false" customHeight="false" outlineLevel="0" collapsed="false">
      <c r="C12970" s="0" t="str">
        <f aca="false">IF(LEFT(Feuil1!F12970,1)=$A$1,ROW(),"")</f>
        <v/>
      </c>
    </row>
    <row r="12971" customFormat="false" ht="13.8" hidden="false" customHeight="false" outlineLevel="0" collapsed="false">
      <c r="C12971" s="0" t="str">
        <f aca="false">IF(LEFT(Feuil1!F12971,1)=$A$1,ROW(),"")</f>
        <v/>
      </c>
    </row>
    <row r="12972" customFormat="false" ht="13.8" hidden="false" customHeight="false" outlineLevel="0" collapsed="false">
      <c r="C12972" s="0" t="str">
        <f aca="false">IF(LEFT(Feuil1!F12972,1)=$A$1,ROW(),"")</f>
        <v/>
      </c>
    </row>
    <row r="12973" customFormat="false" ht="13.8" hidden="false" customHeight="false" outlineLevel="0" collapsed="false">
      <c r="C12973" s="0" t="str">
        <f aca="false">IF(LEFT(Feuil1!F12973,1)=$A$1,ROW(),"")</f>
        <v/>
      </c>
    </row>
    <row r="12974" customFormat="false" ht="13.8" hidden="false" customHeight="false" outlineLevel="0" collapsed="false">
      <c r="C12974" s="0" t="str">
        <f aca="false">IF(LEFT(Feuil1!F12974,1)=$A$1,ROW(),"")</f>
        <v/>
      </c>
    </row>
    <row r="12975" customFormat="false" ht="13.8" hidden="false" customHeight="false" outlineLevel="0" collapsed="false">
      <c r="C12975" s="0" t="str">
        <f aca="false">IF(LEFT(Feuil1!F12975,1)=$A$1,ROW(),"")</f>
        <v/>
      </c>
    </row>
    <row r="12976" customFormat="false" ht="13.8" hidden="false" customHeight="false" outlineLevel="0" collapsed="false">
      <c r="C12976" s="0" t="str">
        <f aca="false">IF(LEFT(Feuil1!F12976,1)=$A$1,ROW(),"")</f>
        <v/>
      </c>
    </row>
    <row r="12977" customFormat="false" ht="13.8" hidden="false" customHeight="false" outlineLevel="0" collapsed="false">
      <c r="C12977" s="0" t="str">
        <f aca="false">IF(LEFT(Feuil1!F12977,1)=$A$1,ROW(),"")</f>
        <v/>
      </c>
    </row>
    <row r="12978" customFormat="false" ht="13.8" hidden="false" customHeight="false" outlineLevel="0" collapsed="false">
      <c r="C12978" s="0" t="str">
        <f aca="false">IF(LEFT(Feuil1!F12978,1)=$A$1,ROW(),"")</f>
        <v/>
      </c>
    </row>
    <row r="12979" customFormat="false" ht="13.8" hidden="false" customHeight="false" outlineLevel="0" collapsed="false">
      <c r="C12979" s="0" t="str">
        <f aca="false">IF(LEFT(Feuil1!F12979,1)=$A$1,ROW(),"")</f>
        <v/>
      </c>
    </row>
    <row r="12980" customFormat="false" ht="13.8" hidden="false" customHeight="false" outlineLevel="0" collapsed="false">
      <c r="C12980" s="0" t="str">
        <f aca="false">IF(LEFT(Feuil1!F12980,1)=$A$1,ROW(),"")</f>
        <v/>
      </c>
    </row>
    <row r="12981" customFormat="false" ht="13.8" hidden="false" customHeight="false" outlineLevel="0" collapsed="false">
      <c r="C12981" s="0" t="str">
        <f aca="false">IF(LEFT(Feuil1!F12981,1)=$A$1,ROW(),"")</f>
        <v/>
      </c>
    </row>
    <row r="12982" customFormat="false" ht="13.8" hidden="false" customHeight="false" outlineLevel="0" collapsed="false">
      <c r="C12982" s="0" t="str">
        <f aca="false">IF(LEFT(Feuil1!F12982,1)=$A$1,ROW(),"")</f>
        <v/>
      </c>
    </row>
    <row r="12983" customFormat="false" ht="13.8" hidden="false" customHeight="false" outlineLevel="0" collapsed="false">
      <c r="C12983" s="0" t="str">
        <f aca="false">IF(LEFT(Feuil1!F12983,1)=$A$1,ROW(),"")</f>
        <v/>
      </c>
    </row>
    <row r="12984" customFormat="false" ht="13.8" hidden="false" customHeight="false" outlineLevel="0" collapsed="false">
      <c r="C12984" s="0" t="str">
        <f aca="false">IF(LEFT(Feuil1!F12984,1)=$A$1,ROW(),"")</f>
        <v/>
      </c>
    </row>
    <row r="12985" customFormat="false" ht="13.8" hidden="false" customHeight="false" outlineLevel="0" collapsed="false">
      <c r="C12985" s="0" t="str">
        <f aca="false">IF(LEFT(Feuil1!F12985,1)=$A$1,ROW(),"")</f>
        <v/>
      </c>
    </row>
    <row r="12986" customFormat="false" ht="13.8" hidden="false" customHeight="false" outlineLevel="0" collapsed="false">
      <c r="C12986" s="0" t="str">
        <f aca="false">IF(LEFT(Feuil1!F12986,1)=$A$1,ROW(),"")</f>
        <v/>
      </c>
    </row>
    <row r="12987" customFormat="false" ht="13.8" hidden="false" customHeight="false" outlineLevel="0" collapsed="false">
      <c r="C12987" s="0" t="str">
        <f aca="false">IF(LEFT(Feuil1!F12987,1)=$A$1,ROW(),"")</f>
        <v/>
      </c>
    </row>
    <row r="12988" customFormat="false" ht="13.8" hidden="false" customHeight="false" outlineLevel="0" collapsed="false">
      <c r="C12988" s="0" t="str">
        <f aca="false">IF(LEFT(Feuil1!F12988,1)=$A$1,ROW(),"")</f>
        <v/>
      </c>
    </row>
    <row r="12989" customFormat="false" ht="13.8" hidden="false" customHeight="false" outlineLevel="0" collapsed="false">
      <c r="C12989" s="0" t="str">
        <f aca="false">IF(LEFT(Feuil1!F12989,1)=$A$1,ROW(),"")</f>
        <v/>
      </c>
    </row>
    <row r="12990" customFormat="false" ht="13.8" hidden="false" customHeight="false" outlineLevel="0" collapsed="false">
      <c r="C12990" s="0" t="str">
        <f aca="false">IF(LEFT(Feuil1!F12990,1)=$A$1,ROW(),"")</f>
        <v/>
      </c>
    </row>
    <row r="12991" customFormat="false" ht="13.8" hidden="false" customHeight="false" outlineLevel="0" collapsed="false">
      <c r="C12991" s="0" t="str">
        <f aca="false">IF(LEFT(Feuil1!F12991,1)=$A$1,ROW(),"")</f>
        <v/>
      </c>
    </row>
    <row r="12992" customFormat="false" ht="13.8" hidden="false" customHeight="false" outlineLevel="0" collapsed="false">
      <c r="C12992" s="0" t="str">
        <f aca="false">IF(LEFT(Feuil1!F12992,1)=$A$1,ROW(),"")</f>
        <v/>
      </c>
    </row>
    <row r="12993" customFormat="false" ht="13.8" hidden="false" customHeight="false" outlineLevel="0" collapsed="false">
      <c r="C12993" s="0" t="str">
        <f aca="false">IF(LEFT(Feuil1!F12993,1)=$A$1,ROW(),"")</f>
        <v/>
      </c>
    </row>
    <row r="12994" customFormat="false" ht="13.8" hidden="false" customHeight="false" outlineLevel="0" collapsed="false">
      <c r="C12994" s="0" t="str">
        <f aca="false">IF(LEFT(Feuil1!F12994,1)=$A$1,ROW(),"")</f>
        <v/>
      </c>
    </row>
    <row r="12995" customFormat="false" ht="13.8" hidden="false" customHeight="false" outlineLevel="0" collapsed="false">
      <c r="C12995" s="0" t="str">
        <f aca="false">IF(LEFT(Feuil1!F12995,1)=$A$1,ROW(),"")</f>
        <v/>
      </c>
    </row>
    <row r="12996" customFormat="false" ht="13.8" hidden="false" customHeight="false" outlineLevel="0" collapsed="false">
      <c r="C12996" s="0" t="str">
        <f aca="false">IF(LEFT(Feuil1!F12996,1)=$A$1,ROW(),"")</f>
        <v/>
      </c>
    </row>
    <row r="12997" customFormat="false" ht="13.8" hidden="false" customHeight="false" outlineLevel="0" collapsed="false">
      <c r="C12997" s="0" t="str">
        <f aca="false">IF(LEFT(Feuil1!F12997,1)=$A$1,ROW(),"")</f>
        <v/>
      </c>
    </row>
    <row r="12998" customFormat="false" ht="13.8" hidden="false" customHeight="false" outlineLevel="0" collapsed="false">
      <c r="C12998" s="0" t="str">
        <f aca="false">IF(LEFT(Feuil1!F12998,1)=$A$1,ROW(),"")</f>
        <v/>
      </c>
    </row>
    <row r="12999" customFormat="false" ht="13.8" hidden="false" customHeight="false" outlineLevel="0" collapsed="false">
      <c r="C12999" s="0" t="str">
        <f aca="false">IF(LEFT(Feuil1!F12999,1)=$A$1,ROW(),"")</f>
        <v/>
      </c>
    </row>
    <row r="13000" customFormat="false" ht="13.8" hidden="false" customHeight="false" outlineLevel="0" collapsed="false">
      <c r="C13000" s="0" t="str">
        <f aca="false">IF(LEFT(Feuil1!F13000,1)=$A$1,ROW(),"")</f>
        <v/>
      </c>
    </row>
    <row r="13001" customFormat="false" ht="13.8" hidden="false" customHeight="false" outlineLevel="0" collapsed="false">
      <c r="C13001" s="0" t="str">
        <f aca="false">IF(LEFT(Feuil1!F13001,1)=$A$1,ROW(),"")</f>
        <v/>
      </c>
    </row>
    <row r="13002" customFormat="false" ht="13.8" hidden="false" customHeight="false" outlineLevel="0" collapsed="false">
      <c r="C13002" s="0" t="str">
        <f aca="false">IF(LEFT(Feuil1!F13002,1)=$A$1,ROW(),"")</f>
        <v/>
      </c>
    </row>
    <row r="13003" customFormat="false" ht="13.8" hidden="false" customHeight="false" outlineLevel="0" collapsed="false">
      <c r="C13003" s="0" t="str">
        <f aca="false">IF(LEFT(Feuil1!F13003,1)=$A$1,ROW(),"")</f>
        <v/>
      </c>
    </row>
    <row r="13004" customFormat="false" ht="13.8" hidden="false" customHeight="false" outlineLevel="0" collapsed="false">
      <c r="C13004" s="0" t="str">
        <f aca="false">IF(LEFT(Feuil1!F13004,1)=$A$1,ROW(),"")</f>
        <v/>
      </c>
    </row>
    <row r="13005" customFormat="false" ht="13.8" hidden="false" customHeight="false" outlineLevel="0" collapsed="false">
      <c r="C13005" s="0" t="str">
        <f aca="false">IF(LEFT(Feuil1!F13005,1)=$A$1,ROW(),"")</f>
        <v/>
      </c>
    </row>
    <row r="13006" customFormat="false" ht="13.8" hidden="false" customHeight="false" outlineLevel="0" collapsed="false">
      <c r="C13006" s="0" t="str">
        <f aca="false">IF(LEFT(Feuil1!F13006,1)=$A$1,ROW(),"")</f>
        <v/>
      </c>
    </row>
    <row r="13007" customFormat="false" ht="13.8" hidden="false" customHeight="false" outlineLevel="0" collapsed="false">
      <c r="C13007" s="0" t="str">
        <f aca="false">IF(LEFT(Feuil1!F13007,1)=$A$1,ROW(),"")</f>
        <v/>
      </c>
    </row>
    <row r="13008" customFormat="false" ht="13.8" hidden="false" customHeight="false" outlineLevel="0" collapsed="false">
      <c r="C13008" s="0" t="str">
        <f aca="false">IF(LEFT(Feuil1!F13008,1)=$A$1,ROW(),"")</f>
        <v/>
      </c>
    </row>
    <row r="13009" customFormat="false" ht="13.8" hidden="false" customHeight="false" outlineLevel="0" collapsed="false">
      <c r="C13009" s="0" t="str">
        <f aca="false">IF(LEFT(Feuil1!F13009,1)=$A$1,ROW(),"")</f>
        <v/>
      </c>
    </row>
    <row r="13010" customFormat="false" ht="13.8" hidden="false" customHeight="false" outlineLevel="0" collapsed="false">
      <c r="C13010" s="0" t="str">
        <f aca="false">IF(LEFT(Feuil1!F13010,1)=$A$1,ROW(),"")</f>
        <v/>
      </c>
    </row>
    <row r="13011" customFormat="false" ht="13.8" hidden="false" customHeight="false" outlineLevel="0" collapsed="false">
      <c r="C13011" s="0" t="str">
        <f aca="false">IF(LEFT(Feuil1!F13011,1)=$A$1,ROW(),"")</f>
        <v/>
      </c>
    </row>
    <row r="13012" customFormat="false" ht="13.8" hidden="false" customHeight="false" outlineLevel="0" collapsed="false">
      <c r="C13012" s="0" t="str">
        <f aca="false">IF(LEFT(Feuil1!F13012,1)=$A$1,ROW(),"")</f>
        <v/>
      </c>
    </row>
    <row r="13013" customFormat="false" ht="13.8" hidden="false" customHeight="false" outlineLevel="0" collapsed="false">
      <c r="C13013" s="0" t="str">
        <f aca="false">IF(LEFT(Feuil1!F13013,1)=$A$1,ROW(),"")</f>
        <v/>
      </c>
    </row>
    <row r="13014" customFormat="false" ht="13.8" hidden="false" customHeight="false" outlineLevel="0" collapsed="false">
      <c r="C13014" s="0" t="str">
        <f aca="false">IF(LEFT(Feuil1!F13014,1)=$A$1,ROW(),"")</f>
        <v/>
      </c>
    </row>
    <row r="13015" customFormat="false" ht="13.8" hidden="false" customHeight="false" outlineLevel="0" collapsed="false">
      <c r="C13015" s="0" t="str">
        <f aca="false">IF(LEFT(Feuil1!F13015,1)=$A$1,ROW(),"")</f>
        <v/>
      </c>
    </row>
    <row r="13016" customFormat="false" ht="13.8" hidden="false" customHeight="false" outlineLevel="0" collapsed="false">
      <c r="C13016" s="0" t="str">
        <f aca="false">IF(LEFT(Feuil1!F13016,1)=$A$1,ROW(),"")</f>
        <v/>
      </c>
    </row>
    <row r="13017" customFormat="false" ht="13.8" hidden="false" customHeight="false" outlineLevel="0" collapsed="false">
      <c r="C13017" s="0" t="str">
        <f aca="false">IF(LEFT(Feuil1!F13017,1)=$A$1,ROW(),"")</f>
        <v/>
      </c>
    </row>
    <row r="13018" customFormat="false" ht="13.8" hidden="false" customHeight="false" outlineLevel="0" collapsed="false">
      <c r="C13018" s="0" t="str">
        <f aca="false">IF(LEFT(Feuil1!F13018,1)=$A$1,ROW(),"")</f>
        <v/>
      </c>
    </row>
    <row r="13019" customFormat="false" ht="13.8" hidden="false" customHeight="false" outlineLevel="0" collapsed="false">
      <c r="C13019" s="0" t="str">
        <f aca="false">IF(LEFT(Feuil1!F13019,1)=$A$1,ROW(),"")</f>
        <v/>
      </c>
    </row>
    <row r="13020" customFormat="false" ht="13.8" hidden="false" customHeight="false" outlineLevel="0" collapsed="false">
      <c r="C13020" s="0" t="str">
        <f aca="false">IF(LEFT(Feuil1!F13020,1)=$A$1,ROW(),"")</f>
        <v/>
      </c>
    </row>
    <row r="13021" customFormat="false" ht="13.8" hidden="false" customHeight="false" outlineLevel="0" collapsed="false">
      <c r="C13021" s="0" t="str">
        <f aca="false">IF(LEFT(Feuil1!F13021,1)=$A$1,ROW(),"")</f>
        <v/>
      </c>
    </row>
    <row r="13022" customFormat="false" ht="13.8" hidden="false" customHeight="false" outlineLevel="0" collapsed="false">
      <c r="C13022" s="0" t="str">
        <f aca="false">IF(LEFT(Feuil1!F13022,1)=$A$1,ROW(),"")</f>
        <v/>
      </c>
    </row>
    <row r="13023" customFormat="false" ht="13.8" hidden="false" customHeight="false" outlineLevel="0" collapsed="false">
      <c r="C13023" s="0" t="str">
        <f aca="false">IF(LEFT(Feuil1!F13023,1)=$A$1,ROW(),"")</f>
        <v/>
      </c>
    </row>
    <row r="13024" customFormat="false" ht="13.8" hidden="false" customHeight="false" outlineLevel="0" collapsed="false">
      <c r="C13024" s="0" t="str">
        <f aca="false">IF(LEFT(Feuil1!F13024,1)=$A$1,ROW(),"")</f>
        <v/>
      </c>
    </row>
    <row r="13025" customFormat="false" ht="13.8" hidden="false" customHeight="false" outlineLevel="0" collapsed="false">
      <c r="C13025" s="0" t="str">
        <f aca="false">IF(LEFT(Feuil1!F13025,1)=$A$1,ROW(),"")</f>
        <v/>
      </c>
    </row>
    <row r="13026" customFormat="false" ht="13.8" hidden="false" customHeight="false" outlineLevel="0" collapsed="false">
      <c r="C13026" s="0" t="str">
        <f aca="false">IF(LEFT(Feuil1!F13026,1)=$A$1,ROW(),"")</f>
        <v/>
      </c>
    </row>
    <row r="13027" customFormat="false" ht="13.8" hidden="false" customHeight="false" outlineLevel="0" collapsed="false">
      <c r="C13027" s="0" t="str">
        <f aca="false">IF(LEFT(Feuil1!F13027,1)=$A$1,ROW(),"")</f>
        <v/>
      </c>
    </row>
    <row r="13028" customFormat="false" ht="13.8" hidden="false" customHeight="false" outlineLevel="0" collapsed="false">
      <c r="C13028" s="0" t="str">
        <f aca="false">IF(LEFT(Feuil1!F13028,1)=$A$1,ROW(),"")</f>
        <v/>
      </c>
    </row>
    <row r="13029" customFormat="false" ht="13.8" hidden="false" customHeight="false" outlineLevel="0" collapsed="false">
      <c r="C13029" s="0" t="str">
        <f aca="false">IF(LEFT(Feuil1!F13029,1)=$A$1,ROW(),"")</f>
        <v/>
      </c>
    </row>
    <row r="13030" customFormat="false" ht="13.8" hidden="false" customHeight="false" outlineLevel="0" collapsed="false">
      <c r="C13030" s="0" t="str">
        <f aca="false">IF(LEFT(Feuil1!F13030,1)=$A$1,ROW(),"")</f>
        <v/>
      </c>
    </row>
    <row r="13031" customFormat="false" ht="13.8" hidden="false" customHeight="false" outlineLevel="0" collapsed="false">
      <c r="C13031" s="0" t="str">
        <f aca="false">IF(LEFT(Feuil1!F13031,1)=$A$1,ROW(),"")</f>
        <v/>
      </c>
    </row>
    <row r="13032" customFormat="false" ht="13.8" hidden="false" customHeight="false" outlineLevel="0" collapsed="false">
      <c r="C13032" s="0" t="str">
        <f aca="false">IF(LEFT(Feuil1!F13032,1)=$A$1,ROW(),"")</f>
        <v/>
      </c>
    </row>
    <row r="13033" customFormat="false" ht="13.8" hidden="false" customHeight="false" outlineLevel="0" collapsed="false">
      <c r="C13033" s="0" t="str">
        <f aca="false">IF(LEFT(Feuil1!F13033,1)=$A$1,ROW(),"")</f>
        <v/>
      </c>
    </row>
    <row r="13034" customFormat="false" ht="13.8" hidden="false" customHeight="false" outlineLevel="0" collapsed="false">
      <c r="C13034" s="0" t="str">
        <f aca="false">IF(LEFT(Feuil1!F13034,1)=$A$1,ROW(),"")</f>
        <v/>
      </c>
    </row>
    <row r="13035" customFormat="false" ht="13.8" hidden="false" customHeight="false" outlineLevel="0" collapsed="false">
      <c r="C13035" s="0" t="str">
        <f aca="false">IF(LEFT(Feuil1!F13035,1)=$A$1,ROW(),"")</f>
        <v/>
      </c>
    </row>
    <row r="13036" customFormat="false" ht="13.8" hidden="false" customHeight="false" outlineLevel="0" collapsed="false">
      <c r="C13036" s="0" t="str">
        <f aca="false">IF(LEFT(Feuil1!F13036,1)=$A$1,ROW(),"")</f>
        <v/>
      </c>
    </row>
    <row r="13037" customFormat="false" ht="13.8" hidden="false" customHeight="false" outlineLevel="0" collapsed="false">
      <c r="C13037" s="0" t="str">
        <f aca="false">IF(LEFT(Feuil1!F13037,1)=$A$1,ROW(),"")</f>
        <v/>
      </c>
    </row>
    <row r="13038" customFormat="false" ht="13.8" hidden="false" customHeight="false" outlineLevel="0" collapsed="false">
      <c r="C13038" s="0" t="str">
        <f aca="false">IF(LEFT(Feuil1!F13038,1)=$A$1,ROW(),"")</f>
        <v/>
      </c>
    </row>
    <row r="13039" customFormat="false" ht="13.8" hidden="false" customHeight="false" outlineLevel="0" collapsed="false">
      <c r="C13039" s="0" t="str">
        <f aca="false">IF(LEFT(Feuil1!F13039,1)=$A$1,ROW(),"")</f>
        <v/>
      </c>
    </row>
    <row r="13040" customFormat="false" ht="13.8" hidden="false" customHeight="false" outlineLevel="0" collapsed="false">
      <c r="C13040" s="0" t="str">
        <f aca="false">IF(LEFT(Feuil1!F13040,1)=$A$1,ROW(),"")</f>
        <v/>
      </c>
    </row>
    <row r="13041" customFormat="false" ht="13.8" hidden="false" customHeight="false" outlineLevel="0" collapsed="false">
      <c r="C13041" s="0" t="str">
        <f aca="false">IF(LEFT(Feuil1!F13041,1)=$A$1,ROW(),"")</f>
        <v/>
      </c>
    </row>
    <row r="13042" customFormat="false" ht="13.8" hidden="false" customHeight="false" outlineLevel="0" collapsed="false">
      <c r="C13042" s="0" t="str">
        <f aca="false">IF(LEFT(Feuil1!F13042,1)=$A$1,ROW(),"")</f>
        <v/>
      </c>
    </row>
    <row r="13043" customFormat="false" ht="13.8" hidden="false" customHeight="false" outlineLevel="0" collapsed="false">
      <c r="C13043" s="0" t="str">
        <f aca="false">IF(LEFT(Feuil1!F13043,1)=$A$1,ROW(),"")</f>
        <v/>
      </c>
    </row>
    <row r="13044" customFormat="false" ht="13.8" hidden="false" customHeight="false" outlineLevel="0" collapsed="false">
      <c r="C13044" s="0" t="str">
        <f aca="false">IF(LEFT(Feuil1!F13044,1)=$A$1,ROW(),"")</f>
        <v/>
      </c>
    </row>
    <row r="13045" customFormat="false" ht="13.8" hidden="false" customHeight="false" outlineLevel="0" collapsed="false">
      <c r="C13045" s="0" t="str">
        <f aca="false">IF(LEFT(Feuil1!F13045,1)=$A$1,ROW(),"")</f>
        <v/>
      </c>
    </row>
    <row r="13046" customFormat="false" ht="13.8" hidden="false" customHeight="false" outlineLevel="0" collapsed="false">
      <c r="C13046" s="0" t="str">
        <f aca="false">IF(LEFT(Feuil1!F13046,1)=$A$1,ROW(),"")</f>
        <v/>
      </c>
    </row>
    <row r="13047" customFormat="false" ht="13.8" hidden="false" customHeight="false" outlineLevel="0" collapsed="false">
      <c r="C13047" s="0" t="str">
        <f aca="false">IF(LEFT(Feuil1!F13047,1)=$A$1,ROW(),"")</f>
        <v/>
      </c>
    </row>
    <row r="13048" customFormat="false" ht="13.8" hidden="false" customHeight="false" outlineLevel="0" collapsed="false">
      <c r="C13048" s="0" t="str">
        <f aca="false">IF(LEFT(Feuil1!F13048,1)=$A$1,ROW(),"")</f>
        <v/>
      </c>
    </row>
    <row r="13049" customFormat="false" ht="13.8" hidden="false" customHeight="false" outlineLevel="0" collapsed="false">
      <c r="C13049" s="0" t="str">
        <f aca="false">IF(LEFT(Feuil1!F13049,1)=$A$1,ROW(),"")</f>
        <v/>
      </c>
    </row>
    <row r="13050" customFormat="false" ht="13.8" hidden="false" customHeight="false" outlineLevel="0" collapsed="false">
      <c r="C13050" s="0" t="str">
        <f aca="false">IF(LEFT(Feuil1!F13050,1)=$A$1,ROW(),"")</f>
        <v/>
      </c>
    </row>
    <row r="13051" customFormat="false" ht="13.8" hidden="false" customHeight="false" outlineLevel="0" collapsed="false">
      <c r="C13051" s="0" t="str">
        <f aca="false">IF(LEFT(Feuil1!F13051,1)=$A$1,ROW(),"")</f>
        <v/>
      </c>
    </row>
    <row r="13052" customFormat="false" ht="13.8" hidden="false" customHeight="false" outlineLevel="0" collapsed="false">
      <c r="C13052" s="0" t="str">
        <f aca="false">IF(LEFT(Feuil1!F13052,1)=$A$1,ROW(),"")</f>
        <v/>
      </c>
    </row>
    <row r="13053" customFormat="false" ht="13.8" hidden="false" customHeight="false" outlineLevel="0" collapsed="false">
      <c r="C13053" s="0" t="str">
        <f aca="false">IF(LEFT(Feuil1!F13053,1)=$A$1,ROW(),"")</f>
        <v/>
      </c>
    </row>
    <row r="13054" customFormat="false" ht="13.8" hidden="false" customHeight="false" outlineLevel="0" collapsed="false">
      <c r="C13054" s="0" t="str">
        <f aca="false">IF(LEFT(Feuil1!F13054,1)=$A$1,ROW(),"")</f>
        <v/>
      </c>
    </row>
    <row r="13055" customFormat="false" ht="13.8" hidden="false" customHeight="false" outlineLevel="0" collapsed="false">
      <c r="C13055" s="0" t="str">
        <f aca="false">IF(LEFT(Feuil1!F13055,1)=$A$1,ROW(),"")</f>
        <v/>
      </c>
    </row>
    <row r="13056" customFormat="false" ht="13.8" hidden="false" customHeight="false" outlineLevel="0" collapsed="false">
      <c r="C13056" s="0" t="str">
        <f aca="false">IF(LEFT(Feuil1!F13056,1)=$A$1,ROW(),"")</f>
        <v/>
      </c>
    </row>
    <row r="13057" customFormat="false" ht="13.8" hidden="false" customHeight="false" outlineLevel="0" collapsed="false">
      <c r="C13057" s="0" t="str">
        <f aca="false">IF(LEFT(Feuil1!F13057,1)=$A$1,ROW(),"")</f>
        <v/>
      </c>
    </row>
    <row r="13058" customFormat="false" ht="13.8" hidden="false" customHeight="false" outlineLevel="0" collapsed="false">
      <c r="C13058" s="0" t="str">
        <f aca="false">IF(LEFT(Feuil1!F13058,1)=$A$1,ROW(),"")</f>
        <v/>
      </c>
    </row>
    <row r="13059" customFormat="false" ht="13.8" hidden="false" customHeight="false" outlineLevel="0" collapsed="false">
      <c r="C13059" s="0" t="str">
        <f aca="false">IF(LEFT(Feuil1!F13059,1)=$A$1,ROW(),"")</f>
        <v/>
      </c>
    </row>
    <row r="13060" customFormat="false" ht="13.8" hidden="false" customHeight="false" outlineLevel="0" collapsed="false">
      <c r="C13060" s="0" t="str">
        <f aca="false">IF(LEFT(Feuil1!F13060,1)=$A$1,ROW(),"")</f>
        <v/>
      </c>
    </row>
    <row r="13061" customFormat="false" ht="13.8" hidden="false" customHeight="false" outlineLevel="0" collapsed="false">
      <c r="C13061" s="0" t="str">
        <f aca="false">IF(LEFT(Feuil1!F13061,1)=$A$1,ROW(),"")</f>
        <v/>
      </c>
    </row>
    <row r="13062" customFormat="false" ht="13.8" hidden="false" customHeight="false" outlineLevel="0" collapsed="false">
      <c r="C13062" s="0" t="str">
        <f aca="false">IF(LEFT(Feuil1!F13062,1)=$A$1,ROW(),"")</f>
        <v/>
      </c>
    </row>
    <row r="13063" customFormat="false" ht="13.8" hidden="false" customHeight="false" outlineLevel="0" collapsed="false">
      <c r="C13063" s="0" t="str">
        <f aca="false">IF(LEFT(Feuil1!F13063,1)=$A$1,ROW(),"")</f>
        <v/>
      </c>
    </row>
    <row r="13064" customFormat="false" ht="13.8" hidden="false" customHeight="false" outlineLevel="0" collapsed="false">
      <c r="C13064" s="0" t="str">
        <f aca="false">IF(LEFT(Feuil1!F13064,1)=$A$1,ROW(),"")</f>
        <v/>
      </c>
    </row>
    <row r="13065" customFormat="false" ht="13.8" hidden="false" customHeight="false" outlineLevel="0" collapsed="false">
      <c r="C13065" s="0" t="str">
        <f aca="false">IF(LEFT(Feuil1!F13065,1)=$A$1,ROW(),"")</f>
        <v/>
      </c>
    </row>
    <row r="13066" customFormat="false" ht="13.8" hidden="false" customHeight="false" outlineLevel="0" collapsed="false">
      <c r="C13066" s="0" t="str">
        <f aca="false">IF(LEFT(Feuil1!F13066,1)=$A$1,ROW(),"")</f>
        <v/>
      </c>
    </row>
    <row r="13067" customFormat="false" ht="13.8" hidden="false" customHeight="false" outlineLevel="0" collapsed="false">
      <c r="C13067" s="0" t="str">
        <f aca="false">IF(LEFT(Feuil1!F13067,1)=$A$1,ROW(),"")</f>
        <v/>
      </c>
    </row>
    <row r="13068" customFormat="false" ht="13.8" hidden="false" customHeight="false" outlineLevel="0" collapsed="false">
      <c r="C13068" s="0" t="str">
        <f aca="false">IF(LEFT(Feuil1!F13068,1)=$A$1,ROW(),"")</f>
        <v/>
      </c>
    </row>
    <row r="13069" customFormat="false" ht="13.8" hidden="false" customHeight="false" outlineLevel="0" collapsed="false">
      <c r="C13069" s="0" t="str">
        <f aca="false">IF(LEFT(Feuil1!F13069,1)=$A$1,ROW(),"")</f>
        <v/>
      </c>
    </row>
    <row r="13070" customFormat="false" ht="13.8" hidden="false" customHeight="false" outlineLevel="0" collapsed="false">
      <c r="C13070" s="0" t="str">
        <f aca="false">IF(LEFT(Feuil1!F13070,1)=$A$1,ROW(),"")</f>
        <v/>
      </c>
    </row>
    <row r="13071" customFormat="false" ht="13.8" hidden="false" customHeight="false" outlineLevel="0" collapsed="false">
      <c r="C13071" s="0" t="str">
        <f aca="false">IF(LEFT(Feuil1!F13071,1)=$A$1,ROW(),"")</f>
        <v/>
      </c>
    </row>
    <row r="13072" customFormat="false" ht="13.8" hidden="false" customHeight="false" outlineLevel="0" collapsed="false">
      <c r="C13072" s="0" t="str">
        <f aca="false">IF(LEFT(Feuil1!F13072,1)=$A$1,ROW(),"")</f>
        <v/>
      </c>
    </row>
    <row r="13073" customFormat="false" ht="13.8" hidden="false" customHeight="false" outlineLevel="0" collapsed="false">
      <c r="C13073" s="0" t="str">
        <f aca="false">IF(LEFT(Feuil1!F13073,1)=$A$1,ROW(),"")</f>
        <v/>
      </c>
    </row>
    <row r="13074" customFormat="false" ht="13.8" hidden="false" customHeight="false" outlineLevel="0" collapsed="false">
      <c r="C13074" s="0" t="str">
        <f aca="false">IF(LEFT(Feuil1!F13074,1)=$A$1,ROW(),"")</f>
        <v/>
      </c>
    </row>
    <row r="13075" customFormat="false" ht="13.8" hidden="false" customHeight="false" outlineLevel="0" collapsed="false">
      <c r="C13075" s="0" t="str">
        <f aca="false">IF(LEFT(Feuil1!F13075,1)=$A$1,ROW(),"")</f>
        <v/>
      </c>
    </row>
    <row r="13076" customFormat="false" ht="13.8" hidden="false" customHeight="false" outlineLevel="0" collapsed="false">
      <c r="C13076" s="0" t="str">
        <f aca="false">IF(LEFT(Feuil1!F13076,1)=$A$1,ROW(),"")</f>
        <v/>
      </c>
    </row>
    <row r="13077" customFormat="false" ht="13.8" hidden="false" customHeight="false" outlineLevel="0" collapsed="false">
      <c r="C13077" s="0" t="str">
        <f aca="false">IF(LEFT(Feuil1!F13077,1)=$A$1,ROW(),"")</f>
        <v/>
      </c>
    </row>
    <row r="13078" customFormat="false" ht="13.8" hidden="false" customHeight="false" outlineLevel="0" collapsed="false">
      <c r="C13078" s="0" t="str">
        <f aca="false">IF(LEFT(Feuil1!F13078,1)=$A$1,ROW(),"")</f>
        <v/>
      </c>
    </row>
    <row r="13079" customFormat="false" ht="13.8" hidden="false" customHeight="false" outlineLevel="0" collapsed="false">
      <c r="C13079" s="0" t="str">
        <f aca="false">IF(LEFT(Feuil1!F13079,1)=$A$1,ROW(),"")</f>
        <v/>
      </c>
    </row>
    <row r="13080" customFormat="false" ht="13.8" hidden="false" customHeight="false" outlineLevel="0" collapsed="false">
      <c r="C13080" s="0" t="str">
        <f aca="false">IF(LEFT(Feuil1!F13080,1)=$A$1,ROW(),"")</f>
        <v/>
      </c>
    </row>
    <row r="13081" customFormat="false" ht="13.8" hidden="false" customHeight="false" outlineLevel="0" collapsed="false">
      <c r="C13081" s="0" t="str">
        <f aca="false">IF(LEFT(Feuil1!F13081,1)=$A$1,ROW(),"")</f>
        <v/>
      </c>
    </row>
    <row r="13082" customFormat="false" ht="13.8" hidden="false" customHeight="false" outlineLevel="0" collapsed="false">
      <c r="C13082" s="0" t="str">
        <f aca="false">IF(LEFT(Feuil1!F13082,1)=$A$1,ROW(),"")</f>
        <v/>
      </c>
    </row>
    <row r="13083" customFormat="false" ht="13.8" hidden="false" customHeight="false" outlineLevel="0" collapsed="false">
      <c r="C13083" s="0" t="str">
        <f aca="false">IF(LEFT(Feuil1!F13083,1)=$A$1,ROW(),"")</f>
        <v/>
      </c>
    </row>
    <row r="13084" customFormat="false" ht="13.8" hidden="false" customHeight="false" outlineLevel="0" collapsed="false">
      <c r="C13084" s="0" t="str">
        <f aca="false">IF(LEFT(Feuil1!F13084,1)=$A$1,ROW(),"")</f>
        <v/>
      </c>
    </row>
    <row r="13085" customFormat="false" ht="13.8" hidden="false" customHeight="false" outlineLevel="0" collapsed="false">
      <c r="C13085" s="0" t="str">
        <f aca="false">IF(LEFT(Feuil1!F13085,1)=$A$1,ROW(),"")</f>
        <v/>
      </c>
    </row>
    <row r="13086" customFormat="false" ht="13.8" hidden="false" customHeight="false" outlineLevel="0" collapsed="false">
      <c r="C13086" s="0" t="str">
        <f aca="false">IF(LEFT(Feuil1!F13086,1)=$A$1,ROW(),"")</f>
        <v/>
      </c>
    </row>
    <row r="13087" customFormat="false" ht="13.8" hidden="false" customHeight="false" outlineLevel="0" collapsed="false">
      <c r="C13087" s="0" t="str">
        <f aca="false">IF(LEFT(Feuil1!F13087,1)=$A$1,ROW(),"")</f>
        <v/>
      </c>
    </row>
    <row r="13088" customFormat="false" ht="13.8" hidden="false" customHeight="false" outlineLevel="0" collapsed="false">
      <c r="C13088" s="0" t="str">
        <f aca="false">IF(LEFT(Feuil1!F13088,1)=$A$1,ROW(),"")</f>
        <v/>
      </c>
    </row>
    <row r="13089" customFormat="false" ht="13.8" hidden="false" customHeight="false" outlineLevel="0" collapsed="false">
      <c r="C13089" s="0" t="str">
        <f aca="false">IF(LEFT(Feuil1!F13089,1)=$A$1,ROW(),"")</f>
        <v/>
      </c>
    </row>
    <row r="13090" customFormat="false" ht="13.8" hidden="false" customHeight="false" outlineLevel="0" collapsed="false">
      <c r="C13090" s="0" t="str">
        <f aca="false">IF(LEFT(Feuil1!F13090,1)=$A$1,ROW(),"")</f>
        <v/>
      </c>
    </row>
    <row r="13091" customFormat="false" ht="13.8" hidden="false" customHeight="false" outlineLevel="0" collapsed="false">
      <c r="C13091" s="0" t="str">
        <f aca="false">IF(LEFT(Feuil1!F13091,1)=$A$1,ROW(),"")</f>
        <v/>
      </c>
    </row>
    <row r="13092" customFormat="false" ht="13.8" hidden="false" customHeight="false" outlineLevel="0" collapsed="false">
      <c r="C13092" s="0" t="str">
        <f aca="false">IF(LEFT(Feuil1!F13092,1)=$A$1,ROW(),"")</f>
        <v/>
      </c>
    </row>
    <row r="13093" customFormat="false" ht="13.8" hidden="false" customHeight="false" outlineLevel="0" collapsed="false">
      <c r="C13093" s="0" t="str">
        <f aca="false">IF(LEFT(Feuil1!F13093,1)=$A$1,ROW(),"")</f>
        <v/>
      </c>
    </row>
    <row r="13094" customFormat="false" ht="13.8" hidden="false" customHeight="false" outlineLevel="0" collapsed="false">
      <c r="C13094" s="0" t="str">
        <f aca="false">IF(LEFT(Feuil1!F13094,1)=$A$1,ROW(),"")</f>
        <v/>
      </c>
    </row>
    <row r="13095" customFormat="false" ht="13.8" hidden="false" customHeight="false" outlineLevel="0" collapsed="false">
      <c r="C13095" s="0" t="str">
        <f aca="false">IF(LEFT(Feuil1!F13095,1)=$A$1,ROW(),"")</f>
        <v/>
      </c>
    </row>
    <row r="13096" customFormat="false" ht="13.8" hidden="false" customHeight="false" outlineLevel="0" collapsed="false">
      <c r="C13096" s="0" t="str">
        <f aca="false">IF(LEFT(Feuil1!F13096,1)=$A$1,ROW(),"")</f>
        <v/>
      </c>
    </row>
    <row r="13097" customFormat="false" ht="13.8" hidden="false" customHeight="false" outlineLevel="0" collapsed="false">
      <c r="C13097" s="0" t="str">
        <f aca="false">IF(LEFT(Feuil1!F13097,1)=$A$1,ROW(),"")</f>
        <v/>
      </c>
    </row>
    <row r="13098" customFormat="false" ht="13.8" hidden="false" customHeight="false" outlineLevel="0" collapsed="false">
      <c r="C13098" s="0" t="str">
        <f aca="false">IF(LEFT(Feuil1!F13098,1)=$A$1,ROW(),"")</f>
        <v/>
      </c>
    </row>
    <row r="13099" customFormat="false" ht="13.8" hidden="false" customHeight="false" outlineLevel="0" collapsed="false">
      <c r="C13099" s="0" t="str">
        <f aca="false">IF(LEFT(Feuil1!F13099,1)=$A$1,ROW(),"")</f>
        <v/>
      </c>
    </row>
    <row r="13100" customFormat="false" ht="13.8" hidden="false" customHeight="false" outlineLevel="0" collapsed="false">
      <c r="C13100" s="0" t="str">
        <f aca="false">IF(LEFT(Feuil1!F13100,1)=$A$1,ROW(),"")</f>
        <v/>
      </c>
    </row>
    <row r="13101" customFormat="false" ht="13.8" hidden="false" customHeight="false" outlineLevel="0" collapsed="false">
      <c r="C13101" s="0" t="str">
        <f aca="false">IF(LEFT(Feuil1!F13101,1)=$A$1,ROW(),"")</f>
        <v/>
      </c>
    </row>
    <row r="13102" customFormat="false" ht="13.8" hidden="false" customHeight="false" outlineLevel="0" collapsed="false">
      <c r="C13102" s="0" t="str">
        <f aca="false">IF(LEFT(Feuil1!F13102,1)=$A$1,ROW(),"")</f>
        <v/>
      </c>
    </row>
    <row r="13103" customFormat="false" ht="13.8" hidden="false" customHeight="false" outlineLevel="0" collapsed="false">
      <c r="C13103" s="0" t="str">
        <f aca="false">IF(LEFT(Feuil1!F13103,1)=$A$1,ROW(),"")</f>
        <v/>
      </c>
    </row>
    <row r="13104" customFormat="false" ht="13.8" hidden="false" customHeight="false" outlineLevel="0" collapsed="false">
      <c r="C13104" s="0" t="str">
        <f aca="false">IF(LEFT(Feuil1!F13104,1)=$A$1,ROW(),"")</f>
        <v/>
      </c>
    </row>
    <row r="13105" customFormat="false" ht="13.8" hidden="false" customHeight="false" outlineLevel="0" collapsed="false">
      <c r="C13105" s="0" t="str">
        <f aca="false">IF(LEFT(Feuil1!F13105,1)=$A$1,ROW(),"")</f>
        <v/>
      </c>
    </row>
    <row r="13106" customFormat="false" ht="13.8" hidden="false" customHeight="false" outlineLevel="0" collapsed="false">
      <c r="C13106" s="0" t="str">
        <f aca="false">IF(LEFT(Feuil1!F13106,1)=$A$1,ROW(),"")</f>
        <v/>
      </c>
    </row>
    <row r="13107" customFormat="false" ht="13.8" hidden="false" customHeight="false" outlineLevel="0" collapsed="false">
      <c r="C13107" s="0" t="str">
        <f aca="false">IF(LEFT(Feuil1!F13107,1)=$A$1,ROW(),"")</f>
        <v/>
      </c>
    </row>
    <row r="13108" customFormat="false" ht="13.8" hidden="false" customHeight="false" outlineLevel="0" collapsed="false">
      <c r="C13108" s="0" t="str">
        <f aca="false">IF(LEFT(Feuil1!F13108,1)=$A$1,ROW(),"")</f>
        <v/>
      </c>
    </row>
    <row r="13109" customFormat="false" ht="13.8" hidden="false" customHeight="false" outlineLevel="0" collapsed="false">
      <c r="C13109" s="0" t="str">
        <f aca="false">IF(LEFT(Feuil1!F13109,1)=$A$1,ROW(),"")</f>
        <v/>
      </c>
    </row>
    <row r="13110" customFormat="false" ht="13.8" hidden="false" customHeight="false" outlineLevel="0" collapsed="false">
      <c r="C13110" s="0" t="str">
        <f aca="false">IF(LEFT(Feuil1!F13110,1)=$A$1,ROW(),"")</f>
        <v/>
      </c>
    </row>
    <row r="13111" customFormat="false" ht="13.8" hidden="false" customHeight="false" outlineLevel="0" collapsed="false">
      <c r="C13111" s="0" t="str">
        <f aca="false">IF(LEFT(Feuil1!F13111,1)=$A$1,ROW(),"")</f>
        <v/>
      </c>
    </row>
    <row r="13112" customFormat="false" ht="13.8" hidden="false" customHeight="false" outlineLevel="0" collapsed="false">
      <c r="C13112" s="0" t="str">
        <f aca="false">IF(LEFT(Feuil1!F13112,1)=$A$1,ROW(),"")</f>
        <v/>
      </c>
    </row>
    <row r="13113" customFormat="false" ht="13.8" hidden="false" customHeight="false" outlineLevel="0" collapsed="false">
      <c r="C13113" s="0" t="str">
        <f aca="false">IF(LEFT(Feuil1!F13113,1)=$A$1,ROW(),"")</f>
        <v/>
      </c>
    </row>
    <row r="13114" customFormat="false" ht="13.8" hidden="false" customHeight="false" outlineLevel="0" collapsed="false">
      <c r="C13114" s="0" t="str">
        <f aca="false">IF(LEFT(Feuil1!F13114,1)=$A$1,ROW(),"")</f>
        <v/>
      </c>
    </row>
    <row r="13115" customFormat="false" ht="13.8" hidden="false" customHeight="false" outlineLevel="0" collapsed="false">
      <c r="C13115" s="0" t="str">
        <f aca="false">IF(LEFT(Feuil1!F13115,1)=$A$1,ROW(),"")</f>
        <v/>
      </c>
    </row>
    <row r="13116" customFormat="false" ht="13.8" hidden="false" customHeight="false" outlineLevel="0" collapsed="false">
      <c r="C13116" s="0" t="str">
        <f aca="false">IF(LEFT(Feuil1!F13116,1)=$A$1,ROW(),"")</f>
        <v/>
      </c>
    </row>
    <row r="13117" customFormat="false" ht="13.8" hidden="false" customHeight="false" outlineLevel="0" collapsed="false">
      <c r="C13117" s="0" t="str">
        <f aca="false">IF(LEFT(Feuil1!F13117,1)=$A$1,ROW(),"")</f>
        <v/>
      </c>
    </row>
    <row r="13118" customFormat="false" ht="13.8" hidden="false" customHeight="false" outlineLevel="0" collapsed="false">
      <c r="C13118" s="0" t="str">
        <f aca="false">IF(LEFT(Feuil1!F13118,1)=$A$1,ROW(),"")</f>
        <v/>
      </c>
    </row>
    <row r="13119" customFormat="false" ht="13.8" hidden="false" customHeight="false" outlineLevel="0" collapsed="false">
      <c r="C13119" s="0" t="str">
        <f aca="false">IF(LEFT(Feuil1!F13119,1)=$A$1,ROW(),"")</f>
        <v/>
      </c>
    </row>
    <row r="13120" customFormat="false" ht="13.8" hidden="false" customHeight="false" outlineLevel="0" collapsed="false">
      <c r="C13120" s="0" t="str">
        <f aca="false">IF(LEFT(Feuil1!F13120,1)=$A$1,ROW(),"")</f>
        <v/>
      </c>
    </row>
    <row r="13121" customFormat="false" ht="13.8" hidden="false" customHeight="false" outlineLevel="0" collapsed="false">
      <c r="C13121" s="0" t="str">
        <f aca="false">IF(LEFT(Feuil1!F13121,1)=$A$1,ROW(),"")</f>
        <v/>
      </c>
    </row>
    <row r="13122" customFormat="false" ht="13.8" hidden="false" customHeight="false" outlineLevel="0" collapsed="false">
      <c r="C13122" s="0" t="str">
        <f aca="false">IF(LEFT(Feuil1!F13122,1)=$A$1,ROW(),"")</f>
        <v/>
      </c>
    </row>
    <row r="13123" customFormat="false" ht="13.8" hidden="false" customHeight="false" outlineLevel="0" collapsed="false">
      <c r="C13123" s="0" t="str">
        <f aca="false">IF(LEFT(Feuil1!F13123,1)=$A$1,ROW(),"")</f>
        <v/>
      </c>
    </row>
    <row r="13124" customFormat="false" ht="13.8" hidden="false" customHeight="false" outlineLevel="0" collapsed="false">
      <c r="C13124" s="0" t="str">
        <f aca="false">IF(LEFT(Feuil1!F13124,1)=$A$1,ROW(),"")</f>
        <v/>
      </c>
    </row>
    <row r="13125" customFormat="false" ht="13.8" hidden="false" customHeight="false" outlineLevel="0" collapsed="false">
      <c r="C13125" s="0" t="str">
        <f aca="false">IF(LEFT(Feuil1!F13125,1)=$A$1,ROW(),"")</f>
        <v/>
      </c>
    </row>
    <row r="13126" customFormat="false" ht="13.8" hidden="false" customHeight="false" outlineLevel="0" collapsed="false">
      <c r="C13126" s="0" t="str">
        <f aca="false">IF(LEFT(Feuil1!F13126,1)=$A$1,ROW(),"")</f>
        <v/>
      </c>
    </row>
    <row r="13127" customFormat="false" ht="13.8" hidden="false" customHeight="false" outlineLevel="0" collapsed="false">
      <c r="C13127" s="0" t="str">
        <f aca="false">IF(LEFT(Feuil1!F13127,1)=$A$1,ROW(),"")</f>
        <v/>
      </c>
    </row>
    <row r="13128" customFormat="false" ht="13.8" hidden="false" customHeight="false" outlineLevel="0" collapsed="false">
      <c r="C13128" s="0" t="str">
        <f aca="false">IF(LEFT(Feuil1!F13128,1)=$A$1,ROW(),"")</f>
        <v/>
      </c>
    </row>
    <row r="13129" customFormat="false" ht="13.8" hidden="false" customHeight="false" outlineLevel="0" collapsed="false">
      <c r="C13129" s="0" t="str">
        <f aca="false">IF(LEFT(Feuil1!F13129,1)=$A$1,ROW(),"")</f>
        <v/>
      </c>
    </row>
    <row r="13130" customFormat="false" ht="13.8" hidden="false" customHeight="false" outlineLevel="0" collapsed="false">
      <c r="C13130" s="0" t="str">
        <f aca="false">IF(LEFT(Feuil1!F13130,1)=$A$1,ROW(),"")</f>
        <v/>
      </c>
    </row>
    <row r="13131" customFormat="false" ht="13.8" hidden="false" customHeight="false" outlineLevel="0" collapsed="false">
      <c r="C13131" s="0" t="str">
        <f aca="false">IF(LEFT(Feuil1!F13131,1)=$A$1,ROW(),"")</f>
        <v/>
      </c>
    </row>
    <row r="13132" customFormat="false" ht="13.8" hidden="false" customHeight="false" outlineLevel="0" collapsed="false">
      <c r="C13132" s="0" t="str">
        <f aca="false">IF(LEFT(Feuil1!F13132,1)=$A$1,ROW(),"")</f>
        <v/>
      </c>
    </row>
    <row r="13133" customFormat="false" ht="13.8" hidden="false" customHeight="false" outlineLevel="0" collapsed="false">
      <c r="C13133" s="0" t="str">
        <f aca="false">IF(LEFT(Feuil1!F13133,1)=$A$1,ROW(),"")</f>
        <v/>
      </c>
    </row>
    <row r="13134" customFormat="false" ht="13.8" hidden="false" customHeight="false" outlineLevel="0" collapsed="false">
      <c r="C13134" s="0" t="str">
        <f aca="false">IF(LEFT(Feuil1!F13134,1)=$A$1,ROW(),"")</f>
        <v/>
      </c>
    </row>
    <row r="13135" customFormat="false" ht="13.8" hidden="false" customHeight="false" outlineLevel="0" collapsed="false">
      <c r="C13135" s="0" t="str">
        <f aca="false">IF(LEFT(Feuil1!F13135,1)=$A$1,ROW(),"")</f>
        <v/>
      </c>
    </row>
    <row r="13136" customFormat="false" ht="13.8" hidden="false" customHeight="false" outlineLevel="0" collapsed="false">
      <c r="C13136" s="0" t="str">
        <f aca="false">IF(LEFT(Feuil1!F13136,1)=$A$1,ROW(),"")</f>
        <v/>
      </c>
    </row>
    <row r="13137" customFormat="false" ht="13.8" hidden="false" customHeight="false" outlineLevel="0" collapsed="false">
      <c r="C13137" s="0" t="str">
        <f aca="false">IF(LEFT(Feuil1!F13137,1)=$A$1,ROW(),"")</f>
        <v/>
      </c>
    </row>
    <row r="13138" customFormat="false" ht="13.8" hidden="false" customHeight="false" outlineLevel="0" collapsed="false">
      <c r="C13138" s="0" t="str">
        <f aca="false">IF(LEFT(Feuil1!F13138,1)=$A$1,ROW(),"")</f>
        <v/>
      </c>
    </row>
    <row r="13139" customFormat="false" ht="13.8" hidden="false" customHeight="false" outlineLevel="0" collapsed="false">
      <c r="C13139" s="0" t="str">
        <f aca="false">IF(LEFT(Feuil1!F13139,1)=$A$1,ROW(),"")</f>
        <v/>
      </c>
    </row>
    <row r="13140" customFormat="false" ht="13.8" hidden="false" customHeight="false" outlineLevel="0" collapsed="false">
      <c r="C13140" s="0" t="str">
        <f aca="false">IF(LEFT(Feuil1!F13140,1)=$A$1,ROW(),"")</f>
        <v/>
      </c>
    </row>
    <row r="13141" customFormat="false" ht="13.8" hidden="false" customHeight="false" outlineLevel="0" collapsed="false">
      <c r="C13141" s="0" t="str">
        <f aca="false">IF(LEFT(Feuil1!F13141,1)=$A$1,ROW(),"")</f>
        <v/>
      </c>
    </row>
    <row r="13142" customFormat="false" ht="13.8" hidden="false" customHeight="false" outlineLevel="0" collapsed="false">
      <c r="C13142" s="0" t="str">
        <f aca="false">IF(LEFT(Feuil1!F13142,1)=$A$1,ROW(),"")</f>
        <v/>
      </c>
    </row>
    <row r="13143" customFormat="false" ht="13.8" hidden="false" customHeight="false" outlineLevel="0" collapsed="false">
      <c r="C13143" s="0" t="str">
        <f aca="false">IF(LEFT(Feuil1!F13143,1)=$A$1,ROW(),"")</f>
        <v/>
      </c>
    </row>
    <row r="13144" customFormat="false" ht="13.8" hidden="false" customHeight="false" outlineLevel="0" collapsed="false">
      <c r="C13144" s="0" t="str">
        <f aca="false">IF(LEFT(Feuil1!F13144,1)=$A$1,ROW(),"")</f>
        <v/>
      </c>
    </row>
    <row r="13145" customFormat="false" ht="13.8" hidden="false" customHeight="false" outlineLevel="0" collapsed="false">
      <c r="C13145" s="0" t="str">
        <f aca="false">IF(LEFT(Feuil1!F13145,1)=$A$1,ROW(),"")</f>
        <v/>
      </c>
    </row>
    <row r="13146" customFormat="false" ht="13.8" hidden="false" customHeight="false" outlineLevel="0" collapsed="false">
      <c r="C13146" s="0" t="str">
        <f aca="false">IF(LEFT(Feuil1!F13146,1)=$A$1,ROW(),"")</f>
        <v/>
      </c>
    </row>
    <row r="13147" customFormat="false" ht="13.8" hidden="false" customHeight="false" outlineLevel="0" collapsed="false">
      <c r="C13147" s="0" t="str">
        <f aca="false">IF(LEFT(Feuil1!F13147,1)=$A$1,ROW(),"")</f>
        <v/>
      </c>
    </row>
    <row r="13148" customFormat="false" ht="13.8" hidden="false" customHeight="false" outlineLevel="0" collapsed="false">
      <c r="C13148" s="0" t="str">
        <f aca="false">IF(LEFT(Feuil1!F13148,1)=$A$1,ROW(),"")</f>
        <v/>
      </c>
    </row>
    <row r="13149" customFormat="false" ht="13.8" hidden="false" customHeight="false" outlineLevel="0" collapsed="false">
      <c r="C13149" s="0" t="str">
        <f aca="false">IF(LEFT(Feuil1!F13149,1)=$A$1,ROW(),"")</f>
        <v/>
      </c>
    </row>
    <row r="13150" customFormat="false" ht="13.8" hidden="false" customHeight="false" outlineLevel="0" collapsed="false">
      <c r="C13150" s="0" t="str">
        <f aca="false">IF(LEFT(Feuil1!F13150,1)=$A$1,ROW(),"")</f>
        <v/>
      </c>
    </row>
    <row r="13151" customFormat="false" ht="13.8" hidden="false" customHeight="false" outlineLevel="0" collapsed="false">
      <c r="C13151" s="0" t="str">
        <f aca="false">IF(LEFT(Feuil1!F13151,1)=$A$1,ROW(),"")</f>
        <v/>
      </c>
    </row>
    <row r="13152" customFormat="false" ht="13.8" hidden="false" customHeight="false" outlineLevel="0" collapsed="false">
      <c r="C13152" s="0" t="str">
        <f aca="false">IF(LEFT(Feuil1!F13152,1)=$A$1,ROW(),"")</f>
        <v/>
      </c>
    </row>
    <row r="13153" customFormat="false" ht="13.8" hidden="false" customHeight="false" outlineLevel="0" collapsed="false">
      <c r="C13153" s="0" t="str">
        <f aca="false">IF(LEFT(Feuil1!F13153,1)=$A$1,ROW(),"")</f>
        <v/>
      </c>
    </row>
    <row r="13154" customFormat="false" ht="13.8" hidden="false" customHeight="false" outlineLevel="0" collapsed="false">
      <c r="C13154" s="0" t="str">
        <f aca="false">IF(LEFT(Feuil1!F13154,1)=$A$1,ROW(),"")</f>
        <v/>
      </c>
    </row>
    <row r="13155" customFormat="false" ht="13.8" hidden="false" customHeight="false" outlineLevel="0" collapsed="false">
      <c r="C13155" s="0" t="str">
        <f aca="false">IF(LEFT(Feuil1!F13155,1)=$A$1,ROW(),"")</f>
        <v/>
      </c>
    </row>
    <row r="13156" customFormat="false" ht="13.8" hidden="false" customHeight="false" outlineLevel="0" collapsed="false">
      <c r="C13156" s="0" t="str">
        <f aca="false">IF(LEFT(Feuil1!F13156,1)=$A$1,ROW(),"")</f>
        <v/>
      </c>
    </row>
    <row r="13157" customFormat="false" ht="13.8" hidden="false" customHeight="false" outlineLevel="0" collapsed="false">
      <c r="C13157" s="0" t="str">
        <f aca="false">IF(LEFT(Feuil1!F13157,1)=$A$1,ROW(),"")</f>
        <v/>
      </c>
    </row>
    <row r="13158" customFormat="false" ht="13.8" hidden="false" customHeight="false" outlineLevel="0" collapsed="false">
      <c r="C13158" s="0" t="str">
        <f aca="false">IF(LEFT(Feuil1!F13158,1)=$A$1,ROW(),"")</f>
        <v/>
      </c>
    </row>
    <row r="13159" customFormat="false" ht="13.8" hidden="false" customHeight="false" outlineLevel="0" collapsed="false">
      <c r="C13159" s="0" t="str">
        <f aca="false">IF(LEFT(Feuil1!F13159,1)=$A$1,ROW(),"")</f>
        <v/>
      </c>
    </row>
    <row r="13160" customFormat="false" ht="13.8" hidden="false" customHeight="false" outlineLevel="0" collapsed="false">
      <c r="C13160" s="0" t="str">
        <f aca="false">IF(LEFT(Feuil1!F13160,1)=$A$1,ROW(),"")</f>
        <v/>
      </c>
    </row>
    <row r="13161" customFormat="false" ht="13.8" hidden="false" customHeight="false" outlineLevel="0" collapsed="false">
      <c r="C13161" s="0" t="str">
        <f aca="false">IF(LEFT(Feuil1!F13161,1)=$A$1,ROW(),"")</f>
        <v/>
      </c>
    </row>
    <row r="13162" customFormat="false" ht="13.8" hidden="false" customHeight="false" outlineLevel="0" collapsed="false">
      <c r="C13162" s="0" t="str">
        <f aca="false">IF(LEFT(Feuil1!F13162,1)=$A$1,ROW(),"")</f>
        <v/>
      </c>
    </row>
    <row r="13163" customFormat="false" ht="13.8" hidden="false" customHeight="false" outlineLevel="0" collapsed="false">
      <c r="C13163" s="0" t="str">
        <f aca="false">IF(LEFT(Feuil1!F13163,1)=$A$1,ROW(),"")</f>
        <v/>
      </c>
    </row>
    <row r="13164" customFormat="false" ht="13.8" hidden="false" customHeight="false" outlineLevel="0" collapsed="false">
      <c r="C13164" s="0" t="str">
        <f aca="false">IF(LEFT(Feuil1!F13164,1)=$A$1,ROW(),"")</f>
        <v/>
      </c>
    </row>
    <row r="13165" customFormat="false" ht="13.8" hidden="false" customHeight="false" outlineLevel="0" collapsed="false">
      <c r="C13165" s="0" t="str">
        <f aca="false">IF(LEFT(Feuil1!F13165,1)=$A$1,ROW(),"")</f>
        <v/>
      </c>
    </row>
    <row r="13166" customFormat="false" ht="13.8" hidden="false" customHeight="false" outlineLevel="0" collapsed="false">
      <c r="C13166" s="0" t="str">
        <f aca="false">IF(LEFT(Feuil1!F13166,1)=$A$1,ROW(),"")</f>
        <v/>
      </c>
    </row>
    <row r="13167" customFormat="false" ht="13.8" hidden="false" customHeight="false" outlineLevel="0" collapsed="false">
      <c r="C13167" s="0" t="str">
        <f aca="false">IF(LEFT(Feuil1!F13167,1)=$A$1,ROW(),"")</f>
        <v/>
      </c>
    </row>
    <row r="13168" customFormat="false" ht="13.8" hidden="false" customHeight="false" outlineLevel="0" collapsed="false">
      <c r="C13168" s="0" t="str">
        <f aca="false">IF(LEFT(Feuil1!F13168,1)=$A$1,ROW(),"")</f>
        <v/>
      </c>
    </row>
    <row r="13169" customFormat="false" ht="13.8" hidden="false" customHeight="false" outlineLevel="0" collapsed="false">
      <c r="C13169" s="0" t="str">
        <f aca="false">IF(LEFT(Feuil1!F13169,1)=$A$1,ROW(),"")</f>
        <v/>
      </c>
    </row>
    <row r="13170" customFormat="false" ht="13.8" hidden="false" customHeight="false" outlineLevel="0" collapsed="false">
      <c r="C13170" s="0" t="str">
        <f aca="false">IF(LEFT(Feuil1!F13170,1)=$A$1,ROW(),"")</f>
        <v/>
      </c>
    </row>
    <row r="13171" customFormat="false" ht="13.8" hidden="false" customHeight="false" outlineLevel="0" collapsed="false">
      <c r="C13171" s="0" t="str">
        <f aca="false">IF(LEFT(Feuil1!F13171,1)=$A$1,ROW(),"")</f>
        <v/>
      </c>
    </row>
    <row r="13172" customFormat="false" ht="13.8" hidden="false" customHeight="false" outlineLevel="0" collapsed="false">
      <c r="C13172" s="0" t="str">
        <f aca="false">IF(LEFT(Feuil1!F13172,1)=$A$1,ROW(),"")</f>
        <v/>
      </c>
    </row>
    <row r="13173" customFormat="false" ht="13.8" hidden="false" customHeight="false" outlineLevel="0" collapsed="false">
      <c r="C13173" s="0" t="str">
        <f aca="false">IF(LEFT(Feuil1!F13173,1)=$A$1,ROW(),"")</f>
        <v/>
      </c>
    </row>
    <row r="13174" customFormat="false" ht="13.8" hidden="false" customHeight="false" outlineLevel="0" collapsed="false">
      <c r="C13174" s="0" t="str">
        <f aca="false">IF(LEFT(Feuil1!F13174,1)=$A$1,ROW(),"")</f>
        <v/>
      </c>
    </row>
    <row r="13175" customFormat="false" ht="13.8" hidden="false" customHeight="false" outlineLevel="0" collapsed="false">
      <c r="C13175" s="0" t="str">
        <f aca="false">IF(LEFT(Feuil1!F13175,1)=$A$1,ROW(),"")</f>
        <v/>
      </c>
    </row>
    <row r="13176" customFormat="false" ht="13.8" hidden="false" customHeight="false" outlineLevel="0" collapsed="false">
      <c r="C13176" s="0" t="str">
        <f aca="false">IF(LEFT(Feuil1!F13176,1)=$A$1,ROW(),"")</f>
        <v/>
      </c>
    </row>
    <row r="13177" customFormat="false" ht="13.8" hidden="false" customHeight="false" outlineLevel="0" collapsed="false">
      <c r="C13177" s="0" t="str">
        <f aca="false">IF(LEFT(Feuil1!F13177,1)=$A$1,ROW(),"")</f>
        <v/>
      </c>
    </row>
    <row r="13178" customFormat="false" ht="13.8" hidden="false" customHeight="false" outlineLevel="0" collapsed="false">
      <c r="C13178" s="0" t="str">
        <f aca="false">IF(LEFT(Feuil1!F13178,1)=$A$1,ROW(),"")</f>
        <v/>
      </c>
    </row>
    <row r="13179" customFormat="false" ht="13.8" hidden="false" customHeight="false" outlineLevel="0" collapsed="false">
      <c r="C13179" s="0" t="str">
        <f aca="false">IF(LEFT(Feuil1!F13179,1)=$A$1,ROW(),"")</f>
        <v/>
      </c>
    </row>
    <row r="13180" customFormat="false" ht="13.8" hidden="false" customHeight="false" outlineLevel="0" collapsed="false">
      <c r="C13180" s="0" t="str">
        <f aca="false">IF(LEFT(Feuil1!F13180,1)=$A$1,ROW(),"")</f>
        <v/>
      </c>
    </row>
    <row r="13181" customFormat="false" ht="13.8" hidden="false" customHeight="false" outlineLevel="0" collapsed="false">
      <c r="C13181" s="0" t="str">
        <f aca="false">IF(LEFT(Feuil1!F13181,1)=$A$1,ROW(),"")</f>
        <v/>
      </c>
    </row>
    <row r="13182" customFormat="false" ht="13.8" hidden="false" customHeight="false" outlineLevel="0" collapsed="false">
      <c r="C13182" s="0" t="str">
        <f aca="false">IF(LEFT(Feuil1!F13182,1)=$A$1,ROW(),"")</f>
        <v/>
      </c>
    </row>
    <row r="13183" customFormat="false" ht="13.8" hidden="false" customHeight="false" outlineLevel="0" collapsed="false">
      <c r="C13183" s="0" t="str">
        <f aca="false">IF(LEFT(Feuil1!F13183,1)=$A$1,ROW(),"")</f>
        <v/>
      </c>
    </row>
    <row r="13184" customFormat="false" ht="13.8" hidden="false" customHeight="false" outlineLevel="0" collapsed="false">
      <c r="C13184" s="0" t="str">
        <f aca="false">IF(LEFT(Feuil1!F13184,1)=$A$1,ROW(),"")</f>
        <v/>
      </c>
    </row>
    <row r="13185" customFormat="false" ht="13.8" hidden="false" customHeight="false" outlineLevel="0" collapsed="false">
      <c r="C13185" s="0" t="str">
        <f aca="false">IF(LEFT(Feuil1!F13185,1)=$A$1,ROW(),"")</f>
        <v/>
      </c>
    </row>
    <row r="13186" customFormat="false" ht="13.8" hidden="false" customHeight="false" outlineLevel="0" collapsed="false">
      <c r="C13186" s="0" t="str">
        <f aca="false">IF(LEFT(Feuil1!F13186,1)=$A$1,ROW(),"")</f>
        <v/>
      </c>
    </row>
    <row r="13187" customFormat="false" ht="13.8" hidden="false" customHeight="false" outlineLevel="0" collapsed="false">
      <c r="C13187" s="0" t="str">
        <f aca="false">IF(LEFT(Feuil1!F13187,1)=$A$1,ROW(),"")</f>
        <v/>
      </c>
    </row>
    <row r="13188" customFormat="false" ht="13.8" hidden="false" customHeight="false" outlineLevel="0" collapsed="false">
      <c r="C13188" s="0" t="str">
        <f aca="false">IF(LEFT(Feuil1!F13188,1)=$A$1,ROW(),"")</f>
        <v/>
      </c>
    </row>
    <row r="13189" customFormat="false" ht="13.8" hidden="false" customHeight="false" outlineLevel="0" collapsed="false">
      <c r="C13189" s="0" t="str">
        <f aca="false">IF(LEFT(Feuil1!F13189,1)=$A$1,ROW(),"")</f>
        <v/>
      </c>
    </row>
    <row r="13190" customFormat="false" ht="13.8" hidden="false" customHeight="false" outlineLevel="0" collapsed="false">
      <c r="C13190" s="0" t="str">
        <f aca="false">IF(LEFT(Feuil1!F13190,1)=$A$1,ROW(),"")</f>
        <v/>
      </c>
    </row>
    <row r="13191" customFormat="false" ht="13.8" hidden="false" customHeight="false" outlineLevel="0" collapsed="false">
      <c r="C13191" s="0" t="str">
        <f aca="false">IF(LEFT(Feuil1!F13191,1)=$A$1,ROW(),"")</f>
        <v/>
      </c>
    </row>
    <row r="13192" customFormat="false" ht="13.8" hidden="false" customHeight="false" outlineLevel="0" collapsed="false">
      <c r="C13192" s="0" t="str">
        <f aca="false">IF(LEFT(Feuil1!F13192,1)=$A$1,ROW(),"")</f>
        <v/>
      </c>
    </row>
    <row r="13193" customFormat="false" ht="13.8" hidden="false" customHeight="false" outlineLevel="0" collapsed="false">
      <c r="C13193" s="0" t="str">
        <f aca="false">IF(LEFT(Feuil1!F13193,1)=$A$1,ROW(),"")</f>
        <v/>
      </c>
    </row>
    <row r="13194" customFormat="false" ht="13.8" hidden="false" customHeight="false" outlineLevel="0" collapsed="false">
      <c r="C13194" s="0" t="str">
        <f aca="false">IF(LEFT(Feuil1!F13194,1)=$A$1,ROW(),"")</f>
        <v/>
      </c>
    </row>
    <row r="13195" customFormat="false" ht="13.8" hidden="false" customHeight="false" outlineLevel="0" collapsed="false">
      <c r="C13195" s="0" t="str">
        <f aca="false">IF(LEFT(Feuil1!F13195,1)=$A$1,ROW(),"")</f>
        <v/>
      </c>
    </row>
    <row r="13196" customFormat="false" ht="13.8" hidden="false" customHeight="false" outlineLevel="0" collapsed="false">
      <c r="C13196" s="0" t="str">
        <f aca="false">IF(LEFT(Feuil1!F13196,1)=$A$1,ROW(),"")</f>
        <v/>
      </c>
    </row>
    <row r="13197" customFormat="false" ht="13.8" hidden="false" customHeight="false" outlineLevel="0" collapsed="false">
      <c r="C13197" s="0" t="str">
        <f aca="false">IF(LEFT(Feuil1!F13197,1)=$A$1,ROW(),"")</f>
        <v/>
      </c>
    </row>
    <row r="13198" customFormat="false" ht="13.8" hidden="false" customHeight="false" outlineLevel="0" collapsed="false">
      <c r="C13198" s="0" t="str">
        <f aca="false">IF(LEFT(Feuil1!F13198,1)=$A$1,ROW(),"")</f>
        <v/>
      </c>
    </row>
    <row r="13199" customFormat="false" ht="13.8" hidden="false" customHeight="false" outlineLevel="0" collapsed="false">
      <c r="C13199" s="0" t="str">
        <f aca="false">IF(LEFT(Feuil1!F13199,1)=$A$1,ROW(),"")</f>
        <v/>
      </c>
    </row>
    <row r="13200" customFormat="false" ht="13.8" hidden="false" customHeight="false" outlineLevel="0" collapsed="false">
      <c r="C13200" s="0" t="str">
        <f aca="false">IF(LEFT(Feuil1!F13200,1)=$A$1,ROW(),"")</f>
        <v/>
      </c>
    </row>
    <row r="13201" customFormat="false" ht="13.8" hidden="false" customHeight="false" outlineLevel="0" collapsed="false">
      <c r="C13201" s="0" t="str">
        <f aca="false">IF(LEFT(Feuil1!F13201,1)=$A$1,ROW(),"")</f>
        <v/>
      </c>
    </row>
    <row r="13202" customFormat="false" ht="13.8" hidden="false" customHeight="false" outlineLevel="0" collapsed="false">
      <c r="C13202" s="0" t="str">
        <f aca="false">IF(LEFT(Feuil1!F13202,1)=$A$1,ROW(),"")</f>
        <v/>
      </c>
    </row>
    <row r="13203" customFormat="false" ht="13.8" hidden="false" customHeight="false" outlineLevel="0" collapsed="false">
      <c r="C13203" s="0" t="str">
        <f aca="false">IF(LEFT(Feuil1!F13203,1)=$A$1,ROW(),"")</f>
        <v/>
      </c>
    </row>
    <row r="13204" customFormat="false" ht="13.8" hidden="false" customHeight="false" outlineLevel="0" collapsed="false">
      <c r="C13204" s="0" t="str">
        <f aca="false">IF(LEFT(Feuil1!F13204,1)=$A$1,ROW(),"")</f>
        <v/>
      </c>
    </row>
    <row r="13205" customFormat="false" ht="13.8" hidden="false" customHeight="false" outlineLevel="0" collapsed="false">
      <c r="C13205" s="0" t="str">
        <f aca="false">IF(LEFT(Feuil1!F13205,1)=$A$1,ROW(),"")</f>
        <v/>
      </c>
    </row>
    <row r="13206" customFormat="false" ht="13.8" hidden="false" customHeight="false" outlineLevel="0" collapsed="false">
      <c r="C13206" s="0" t="str">
        <f aca="false">IF(LEFT(Feuil1!F13206,1)=$A$1,ROW(),"")</f>
        <v/>
      </c>
    </row>
    <row r="13207" customFormat="false" ht="13.8" hidden="false" customHeight="false" outlineLevel="0" collapsed="false">
      <c r="C13207" s="0" t="str">
        <f aca="false">IF(LEFT(Feuil1!F13207,1)=$A$1,ROW(),"")</f>
        <v/>
      </c>
    </row>
    <row r="13208" customFormat="false" ht="13.8" hidden="false" customHeight="false" outlineLevel="0" collapsed="false">
      <c r="C13208" s="0" t="str">
        <f aca="false">IF(LEFT(Feuil1!F13208,1)=$A$1,ROW(),"")</f>
        <v/>
      </c>
    </row>
    <row r="13209" customFormat="false" ht="13.8" hidden="false" customHeight="false" outlineLevel="0" collapsed="false">
      <c r="C13209" s="0" t="str">
        <f aca="false">IF(LEFT(Feuil1!F13209,1)=$A$1,ROW(),"")</f>
        <v/>
      </c>
    </row>
    <row r="13210" customFormat="false" ht="13.8" hidden="false" customHeight="false" outlineLevel="0" collapsed="false">
      <c r="C13210" s="0" t="str">
        <f aca="false">IF(LEFT(Feuil1!F13210,1)=$A$1,ROW(),"")</f>
        <v/>
      </c>
    </row>
    <row r="13211" customFormat="false" ht="13.8" hidden="false" customHeight="false" outlineLevel="0" collapsed="false">
      <c r="C13211" s="0" t="str">
        <f aca="false">IF(LEFT(Feuil1!F13211,1)=$A$1,ROW(),"")</f>
        <v/>
      </c>
    </row>
    <row r="13212" customFormat="false" ht="13.8" hidden="false" customHeight="false" outlineLevel="0" collapsed="false">
      <c r="C13212" s="0" t="str">
        <f aca="false">IF(LEFT(Feuil1!F13212,1)=$A$1,ROW(),"")</f>
        <v/>
      </c>
    </row>
    <row r="13213" customFormat="false" ht="13.8" hidden="false" customHeight="false" outlineLevel="0" collapsed="false">
      <c r="C13213" s="0" t="str">
        <f aca="false">IF(LEFT(Feuil1!F13213,1)=$A$1,ROW(),"")</f>
        <v/>
      </c>
    </row>
    <row r="13214" customFormat="false" ht="13.8" hidden="false" customHeight="false" outlineLevel="0" collapsed="false">
      <c r="C13214" s="0" t="str">
        <f aca="false">IF(LEFT(Feuil1!F13214,1)=$A$1,ROW(),"")</f>
        <v/>
      </c>
    </row>
    <row r="13215" customFormat="false" ht="13.8" hidden="false" customHeight="false" outlineLevel="0" collapsed="false">
      <c r="C13215" s="0" t="str">
        <f aca="false">IF(LEFT(Feuil1!F13215,1)=$A$1,ROW(),"")</f>
        <v/>
      </c>
    </row>
    <row r="13216" customFormat="false" ht="13.8" hidden="false" customHeight="false" outlineLevel="0" collapsed="false">
      <c r="C13216" s="0" t="str">
        <f aca="false">IF(LEFT(Feuil1!F13216,1)=$A$1,ROW(),"")</f>
        <v/>
      </c>
    </row>
    <row r="13217" customFormat="false" ht="13.8" hidden="false" customHeight="false" outlineLevel="0" collapsed="false">
      <c r="C13217" s="0" t="str">
        <f aca="false">IF(LEFT(Feuil1!F13217,1)=$A$1,ROW(),"")</f>
        <v/>
      </c>
    </row>
    <row r="13218" customFormat="false" ht="13.8" hidden="false" customHeight="false" outlineLevel="0" collapsed="false">
      <c r="C13218" s="0" t="str">
        <f aca="false">IF(LEFT(Feuil1!F13218,1)=$A$1,ROW(),"")</f>
        <v/>
      </c>
    </row>
    <row r="13219" customFormat="false" ht="13.8" hidden="false" customHeight="false" outlineLevel="0" collapsed="false">
      <c r="C13219" s="0" t="str">
        <f aca="false">IF(LEFT(Feuil1!F13219,1)=$A$1,ROW(),"")</f>
        <v/>
      </c>
    </row>
    <row r="13220" customFormat="false" ht="13.8" hidden="false" customHeight="false" outlineLevel="0" collapsed="false">
      <c r="C13220" s="0" t="str">
        <f aca="false">IF(LEFT(Feuil1!F13220,1)=$A$1,ROW(),"")</f>
        <v/>
      </c>
    </row>
    <row r="13221" customFormat="false" ht="13.8" hidden="false" customHeight="false" outlineLevel="0" collapsed="false">
      <c r="C13221" s="0" t="str">
        <f aca="false">IF(LEFT(Feuil1!F13221,1)=$A$1,ROW(),"")</f>
        <v/>
      </c>
    </row>
    <row r="13222" customFormat="false" ht="13.8" hidden="false" customHeight="false" outlineLevel="0" collapsed="false">
      <c r="C13222" s="0" t="str">
        <f aca="false">IF(LEFT(Feuil1!F13222,1)=$A$1,ROW(),"")</f>
        <v/>
      </c>
    </row>
    <row r="13223" customFormat="false" ht="13.8" hidden="false" customHeight="false" outlineLevel="0" collapsed="false">
      <c r="C13223" s="0" t="str">
        <f aca="false">IF(LEFT(Feuil1!F13223,1)=$A$1,ROW(),"")</f>
        <v/>
      </c>
    </row>
    <row r="13224" customFormat="false" ht="13.8" hidden="false" customHeight="false" outlineLevel="0" collapsed="false">
      <c r="C13224" s="0" t="str">
        <f aca="false">IF(LEFT(Feuil1!F13224,1)=$A$1,ROW(),"")</f>
        <v/>
      </c>
    </row>
    <row r="13225" customFormat="false" ht="13.8" hidden="false" customHeight="false" outlineLevel="0" collapsed="false">
      <c r="C13225" s="0" t="str">
        <f aca="false">IF(LEFT(Feuil1!F13225,1)=$A$1,ROW(),"")</f>
        <v/>
      </c>
    </row>
    <row r="13226" customFormat="false" ht="13.8" hidden="false" customHeight="false" outlineLevel="0" collapsed="false">
      <c r="C13226" s="0" t="str">
        <f aca="false">IF(LEFT(Feuil1!F13226,1)=$A$1,ROW(),"")</f>
        <v/>
      </c>
    </row>
    <row r="13227" customFormat="false" ht="13.8" hidden="false" customHeight="false" outlineLevel="0" collapsed="false">
      <c r="C13227" s="0" t="str">
        <f aca="false">IF(LEFT(Feuil1!F13227,1)=$A$1,ROW(),"")</f>
        <v/>
      </c>
    </row>
    <row r="13228" customFormat="false" ht="13.8" hidden="false" customHeight="false" outlineLevel="0" collapsed="false">
      <c r="C13228" s="0" t="str">
        <f aca="false">IF(LEFT(Feuil1!F13228,1)=$A$1,ROW(),"")</f>
        <v/>
      </c>
    </row>
    <row r="13229" customFormat="false" ht="13.8" hidden="false" customHeight="false" outlineLevel="0" collapsed="false">
      <c r="C13229" s="0" t="str">
        <f aca="false">IF(LEFT(Feuil1!F13229,1)=$A$1,ROW(),"")</f>
        <v/>
      </c>
    </row>
    <row r="13230" customFormat="false" ht="13.8" hidden="false" customHeight="false" outlineLevel="0" collapsed="false">
      <c r="C13230" s="0" t="str">
        <f aca="false">IF(LEFT(Feuil1!F13230,1)=$A$1,ROW(),"")</f>
        <v/>
      </c>
    </row>
    <row r="13231" customFormat="false" ht="13.8" hidden="false" customHeight="false" outlineLevel="0" collapsed="false">
      <c r="C13231" s="0" t="str">
        <f aca="false">IF(LEFT(Feuil1!F13231,1)=$A$1,ROW(),"")</f>
        <v/>
      </c>
    </row>
    <row r="13232" customFormat="false" ht="13.8" hidden="false" customHeight="false" outlineLevel="0" collapsed="false">
      <c r="C13232" s="0" t="str">
        <f aca="false">IF(LEFT(Feuil1!F13232,1)=$A$1,ROW(),"")</f>
        <v/>
      </c>
    </row>
    <row r="13233" customFormat="false" ht="13.8" hidden="false" customHeight="false" outlineLevel="0" collapsed="false">
      <c r="C13233" s="0" t="str">
        <f aca="false">IF(LEFT(Feuil1!F13233,1)=$A$1,ROW(),"")</f>
        <v/>
      </c>
    </row>
    <row r="13234" customFormat="false" ht="13.8" hidden="false" customHeight="false" outlineLevel="0" collapsed="false">
      <c r="C13234" s="0" t="str">
        <f aca="false">IF(LEFT(Feuil1!F13234,1)=$A$1,ROW(),"")</f>
        <v/>
      </c>
    </row>
    <row r="13235" customFormat="false" ht="13.8" hidden="false" customHeight="false" outlineLevel="0" collapsed="false">
      <c r="C13235" s="0" t="str">
        <f aca="false">IF(LEFT(Feuil1!F13235,1)=$A$1,ROW(),"")</f>
        <v/>
      </c>
    </row>
    <row r="13236" customFormat="false" ht="13.8" hidden="false" customHeight="false" outlineLevel="0" collapsed="false">
      <c r="C13236" s="0" t="str">
        <f aca="false">IF(LEFT(Feuil1!F13236,1)=$A$1,ROW(),"")</f>
        <v/>
      </c>
    </row>
    <row r="13237" customFormat="false" ht="13.8" hidden="false" customHeight="false" outlineLevel="0" collapsed="false">
      <c r="C13237" s="0" t="str">
        <f aca="false">IF(LEFT(Feuil1!F13237,1)=$A$1,ROW(),"")</f>
        <v/>
      </c>
    </row>
    <row r="13238" customFormat="false" ht="13.8" hidden="false" customHeight="false" outlineLevel="0" collapsed="false">
      <c r="C13238" s="0" t="str">
        <f aca="false">IF(LEFT(Feuil1!F13238,1)=$A$1,ROW(),"")</f>
        <v/>
      </c>
    </row>
    <row r="13239" customFormat="false" ht="13.8" hidden="false" customHeight="false" outlineLevel="0" collapsed="false">
      <c r="C13239" s="0" t="str">
        <f aca="false">IF(LEFT(Feuil1!F13239,1)=$A$1,ROW(),"")</f>
        <v/>
      </c>
    </row>
    <row r="13240" customFormat="false" ht="13.8" hidden="false" customHeight="false" outlineLevel="0" collapsed="false">
      <c r="C13240" s="0" t="str">
        <f aca="false">IF(LEFT(Feuil1!F13240,1)=$A$1,ROW(),"")</f>
        <v/>
      </c>
    </row>
    <row r="13241" customFormat="false" ht="13.8" hidden="false" customHeight="false" outlineLevel="0" collapsed="false">
      <c r="C13241" s="0" t="str">
        <f aca="false">IF(LEFT(Feuil1!F13241,1)=$A$1,ROW(),"")</f>
        <v/>
      </c>
    </row>
    <row r="13242" customFormat="false" ht="13.8" hidden="false" customHeight="false" outlineLevel="0" collapsed="false">
      <c r="C13242" s="0" t="str">
        <f aca="false">IF(LEFT(Feuil1!F13242,1)=$A$1,ROW(),"")</f>
        <v/>
      </c>
    </row>
    <row r="13243" customFormat="false" ht="13.8" hidden="false" customHeight="false" outlineLevel="0" collapsed="false">
      <c r="C13243" s="0" t="str">
        <f aca="false">IF(LEFT(Feuil1!F13243,1)=$A$1,ROW(),"")</f>
        <v/>
      </c>
    </row>
    <row r="13244" customFormat="false" ht="13.8" hidden="false" customHeight="false" outlineLevel="0" collapsed="false">
      <c r="C13244" s="0" t="str">
        <f aca="false">IF(LEFT(Feuil1!F13244,1)=$A$1,ROW(),"")</f>
        <v/>
      </c>
    </row>
    <row r="13245" customFormat="false" ht="13.8" hidden="false" customHeight="false" outlineLevel="0" collapsed="false">
      <c r="C13245" s="0" t="str">
        <f aca="false">IF(LEFT(Feuil1!F13245,1)=$A$1,ROW(),"")</f>
        <v/>
      </c>
    </row>
    <row r="13246" customFormat="false" ht="13.8" hidden="false" customHeight="false" outlineLevel="0" collapsed="false">
      <c r="C13246" s="0" t="str">
        <f aca="false">IF(LEFT(Feuil1!F13246,1)=$A$1,ROW(),"")</f>
        <v/>
      </c>
    </row>
    <row r="13247" customFormat="false" ht="13.8" hidden="false" customHeight="false" outlineLevel="0" collapsed="false">
      <c r="C13247" s="0" t="str">
        <f aca="false">IF(LEFT(Feuil1!F13247,1)=$A$1,ROW(),"")</f>
        <v/>
      </c>
    </row>
    <row r="13248" customFormat="false" ht="13.8" hidden="false" customHeight="false" outlineLevel="0" collapsed="false">
      <c r="C13248" s="0" t="str">
        <f aca="false">IF(LEFT(Feuil1!F13248,1)=$A$1,ROW(),"")</f>
        <v/>
      </c>
    </row>
    <row r="13249" customFormat="false" ht="13.8" hidden="false" customHeight="false" outlineLevel="0" collapsed="false">
      <c r="C13249" s="0" t="str">
        <f aca="false">IF(LEFT(Feuil1!F13249,1)=$A$1,ROW(),"")</f>
        <v/>
      </c>
    </row>
    <row r="13250" customFormat="false" ht="13.8" hidden="false" customHeight="false" outlineLevel="0" collapsed="false">
      <c r="C13250" s="0" t="str">
        <f aca="false">IF(LEFT(Feuil1!F13250,1)=$A$1,ROW(),"")</f>
        <v/>
      </c>
    </row>
    <row r="13251" customFormat="false" ht="13.8" hidden="false" customHeight="false" outlineLevel="0" collapsed="false">
      <c r="C13251" s="0" t="str">
        <f aca="false">IF(LEFT(Feuil1!F13251,1)=$A$1,ROW(),"")</f>
        <v/>
      </c>
    </row>
    <row r="13252" customFormat="false" ht="13.8" hidden="false" customHeight="false" outlineLevel="0" collapsed="false">
      <c r="C13252" s="0" t="str">
        <f aca="false">IF(LEFT(Feuil1!F13252,1)=$A$1,ROW(),"")</f>
        <v/>
      </c>
    </row>
    <row r="13253" customFormat="false" ht="13.8" hidden="false" customHeight="false" outlineLevel="0" collapsed="false">
      <c r="C13253" s="0" t="str">
        <f aca="false">IF(LEFT(Feuil1!F13253,1)=$A$1,ROW(),"")</f>
        <v/>
      </c>
    </row>
    <row r="13254" customFormat="false" ht="13.8" hidden="false" customHeight="false" outlineLevel="0" collapsed="false">
      <c r="C13254" s="0" t="str">
        <f aca="false">IF(LEFT(Feuil1!F13254,1)=$A$1,ROW(),"")</f>
        <v/>
      </c>
    </row>
    <row r="13255" customFormat="false" ht="13.8" hidden="false" customHeight="false" outlineLevel="0" collapsed="false">
      <c r="C13255" s="0" t="str">
        <f aca="false">IF(LEFT(Feuil1!F13255,1)=$A$1,ROW(),"")</f>
        <v/>
      </c>
    </row>
    <row r="13256" customFormat="false" ht="13.8" hidden="false" customHeight="false" outlineLevel="0" collapsed="false">
      <c r="C13256" s="0" t="str">
        <f aca="false">IF(LEFT(Feuil1!F13256,1)=$A$1,ROW(),"")</f>
        <v/>
      </c>
    </row>
    <row r="13257" customFormat="false" ht="13.8" hidden="false" customHeight="false" outlineLevel="0" collapsed="false">
      <c r="C13257" s="0" t="str">
        <f aca="false">IF(LEFT(Feuil1!F13257,1)=$A$1,ROW(),"")</f>
        <v/>
      </c>
    </row>
    <row r="13258" customFormat="false" ht="13.8" hidden="false" customHeight="false" outlineLevel="0" collapsed="false">
      <c r="C13258" s="0" t="str">
        <f aca="false">IF(LEFT(Feuil1!F13258,1)=$A$1,ROW(),"")</f>
        <v/>
      </c>
    </row>
    <row r="13259" customFormat="false" ht="13.8" hidden="false" customHeight="false" outlineLevel="0" collapsed="false">
      <c r="C13259" s="0" t="str">
        <f aca="false">IF(LEFT(Feuil1!F13259,1)=$A$1,ROW(),"")</f>
        <v/>
      </c>
    </row>
    <row r="13260" customFormat="false" ht="13.8" hidden="false" customHeight="false" outlineLevel="0" collapsed="false">
      <c r="C13260" s="0" t="str">
        <f aca="false">IF(LEFT(Feuil1!F13260,1)=$A$1,ROW(),"")</f>
        <v/>
      </c>
    </row>
    <row r="13261" customFormat="false" ht="13.8" hidden="false" customHeight="false" outlineLevel="0" collapsed="false">
      <c r="C13261" s="0" t="str">
        <f aca="false">IF(LEFT(Feuil1!F13261,1)=$A$1,ROW(),"")</f>
        <v/>
      </c>
    </row>
    <row r="13262" customFormat="false" ht="13.8" hidden="false" customHeight="false" outlineLevel="0" collapsed="false">
      <c r="C13262" s="0" t="str">
        <f aca="false">IF(LEFT(Feuil1!F13262,1)=$A$1,ROW(),"")</f>
        <v/>
      </c>
    </row>
    <row r="13263" customFormat="false" ht="13.8" hidden="false" customHeight="false" outlineLevel="0" collapsed="false">
      <c r="C13263" s="0" t="str">
        <f aca="false">IF(LEFT(Feuil1!F13263,1)=$A$1,ROW(),"")</f>
        <v/>
      </c>
    </row>
    <row r="13264" customFormat="false" ht="13.8" hidden="false" customHeight="false" outlineLevel="0" collapsed="false">
      <c r="C13264" s="0" t="str">
        <f aca="false">IF(LEFT(Feuil1!F13264,1)=$A$1,ROW(),"")</f>
        <v/>
      </c>
    </row>
    <row r="13265" customFormat="false" ht="13.8" hidden="false" customHeight="false" outlineLevel="0" collapsed="false">
      <c r="C13265" s="0" t="str">
        <f aca="false">IF(LEFT(Feuil1!F13265,1)=$A$1,ROW(),"")</f>
        <v/>
      </c>
    </row>
    <row r="13266" customFormat="false" ht="13.8" hidden="false" customHeight="false" outlineLevel="0" collapsed="false">
      <c r="C13266" s="0" t="str">
        <f aca="false">IF(LEFT(Feuil1!F13266,1)=$A$1,ROW(),"")</f>
        <v/>
      </c>
    </row>
    <row r="13267" customFormat="false" ht="13.8" hidden="false" customHeight="false" outlineLevel="0" collapsed="false">
      <c r="C13267" s="0" t="str">
        <f aca="false">IF(LEFT(Feuil1!F13267,1)=$A$1,ROW(),"")</f>
        <v/>
      </c>
    </row>
    <row r="13268" customFormat="false" ht="13.8" hidden="false" customHeight="false" outlineLevel="0" collapsed="false">
      <c r="C13268" s="0" t="str">
        <f aca="false">IF(LEFT(Feuil1!F13268,1)=$A$1,ROW(),"")</f>
        <v/>
      </c>
    </row>
    <row r="13269" customFormat="false" ht="13.8" hidden="false" customHeight="false" outlineLevel="0" collapsed="false">
      <c r="C13269" s="0" t="str">
        <f aca="false">IF(LEFT(Feuil1!F13269,1)=$A$1,ROW(),"")</f>
        <v/>
      </c>
    </row>
    <row r="13270" customFormat="false" ht="13.8" hidden="false" customHeight="false" outlineLevel="0" collapsed="false">
      <c r="C13270" s="0" t="str">
        <f aca="false">IF(LEFT(Feuil1!F13270,1)=$A$1,ROW(),"")</f>
        <v/>
      </c>
    </row>
    <row r="13271" customFormat="false" ht="13.8" hidden="false" customHeight="false" outlineLevel="0" collapsed="false">
      <c r="C13271" s="0" t="str">
        <f aca="false">IF(LEFT(Feuil1!F13271,1)=$A$1,ROW(),"")</f>
        <v/>
      </c>
    </row>
    <row r="13272" customFormat="false" ht="13.8" hidden="false" customHeight="false" outlineLevel="0" collapsed="false">
      <c r="C13272" s="0" t="str">
        <f aca="false">IF(LEFT(Feuil1!F13272,1)=$A$1,ROW(),"")</f>
        <v/>
      </c>
    </row>
    <row r="13273" customFormat="false" ht="13.8" hidden="false" customHeight="false" outlineLevel="0" collapsed="false">
      <c r="C13273" s="0" t="str">
        <f aca="false">IF(LEFT(Feuil1!F13273,1)=$A$1,ROW(),"")</f>
        <v/>
      </c>
    </row>
    <row r="13274" customFormat="false" ht="13.8" hidden="false" customHeight="false" outlineLevel="0" collapsed="false">
      <c r="C13274" s="0" t="str">
        <f aca="false">IF(LEFT(Feuil1!F13274,1)=$A$1,ROW(),"")</f>
        <v/>
      </c>
    </row>
    <row r="13275" customFormat="false" ht="13.8" hidden="false" customHeight="false" outlineLevel="0" collapsed="false">
      <c r="C13275" s="0" t="str">
        <f aca="false">IF(LEFT(Feuil1!F13275,1)=$A$1,ROW(),"")</f>
        <v/>
      </c>
    </row>
    <row r="13276" customFormat="false" ht="13.8" hidden="false" customHeight="false" outlineLevel="0" collapsed="false">
      <c r="C13276" s="0" t="str">
        <f aca="false">IF(LEFT(Feuil1!F13276,1)=$A$1,ROW(),"")</f>
        <v/>
      </c>
    </row>
    <row r="13277" customFormat="false" ht="13.8" hidden="false" customHeight="false" outlineLevel="0" collapsed="false">
      <c r="C13277" s="0" t="str">
        <f aca="false">IF(LEFT(Feuil1!F13277,1)=$A$1,ROW(),"")</f>
        <v/>
      </c>
    </row>
    <row r="13278" customFormat="false" ht="13.8" hidden="false" customHeight="false" outlineLevel="0" collapsed="false">
      <c r="C13278" s="0" t="str">
        <f aca="false">IF(LEFT(Feuil1!F13278,1)=$A$1,ROW(),"")</f>
        <v/>
      </c>
    </row>
    <row r="13279" customFormat="false" ht="13.8" hidden="false" customHeight="false" outlineLevel="0" collapsed="false">
      <c r="C13279" s="0" t="str">
        <f aca="false">IF(LEFT(Feuil1!F13279,1)=$A$1,ROW(),"")</f>
        <v/>
      </c>
    </row>
    <row r="13280" customFormat="false" ht="13.8" hidden="false" customHeight="false" outlineLevel="0" collapsed="false">
      <c r="C13280" s="0" t="str">
        <f aca="false">IF(LEFT(Feuil1!F13280,1)=$A$1,ROW(),"")</f>
        <v/>
      </c>
    </row>
    <row r="13281" customFormat="false" ht="13.8" hidden="false" customHeight="false" outlineLevel="0" collapsed="false">
      <c r="C13281" s="0" t="str">
        <f aca="false">IF(LEFT(Feuil1!F13281,1)=$A$1,ROW(),"")</f>
        <v/>
      </c>
    </row>
    <row r="13282" customFormat="false" ht="13.8" hidden="false" customHeight="false" outlineLevel="0" collapsed="false">
      <c r="C13282" s="0" t="str">
        <f aca="false">IF(LEFT(Feuil1!F13282,1)=$A$1,ROW(),"")</f>
        <v/>
      </c>
    </row>
    <row r="13283" customFormat="false" ht="13.8" hidden="false" customHeight="false" outlineLevel="0" collapsed="false">
      <c r="C13283" s="0" t="str">
        <f aca="false">IF(LEFT(Feuil1!F13283,1)=$A$1,ROW(),"")</f>
        <v/>
      </c>
    </row>
    <row r="13284" customFormat="false" ht="13.8" hidden="false" customHeight="false" outlineLevel="0" collapsed="false">
      <c r="C13284" s="0" t="str">
        <f aca="false">IF(LEFT(Feuil1!F13284,1)=$A$1,ROW(),"")</f>
        <v/>
      </c>
    </row>
    <row r="13285" customFormat="false" ht="13.8" hidden="false" customHeight="false" outlineLevel="0" collapsed="false">
      <c r="C13285" s="0" t="str">
        <f aca="false">IF(LEFT(Feuil1!F13285,1)=$A$1,ROW(),"")</f>
        <v/>
      </c>
    </row>
    <row r="13286" customFormat="false" ht="13.8" hidden="false" customHeight="false" outlineLevel="0" collapsed="false">
      <c r="C13286" s="0" t="str">
        <f aca="false">IF(LEFT(Feuil1!F13286,1)=$A$1,ROW(),"")</f>
        <v/>
      </c>
    </row>
    <row r="13287" customFormat="false" ht="13.8" hidden="false" customHeight="false" outlineLevel="0" collapsed="false">
      <c r="C13287" s="0" t="str">
        <f aca="false">IF(LEFT(Feuil1!F13287,1)=$A$1,ROW(),"")</f>
        <v/>
      </c>
    </row>
    <row r="13288" customFormat="false" ht="13.8" hidden="false" customHeight="false" outlineLevel="0" collapsed="false">
      <c r="C13288" s="0" t="str">
        <f aca="false">IF(LEFT(Feuil1!F13288,1)=$A$1,ROW(),"")</f>
        <v/>
      </c>
    </row>
    <row r="13289" customFormat="false" ht="13.8" hidden="false" customHeight="false" outlineLevel="0" collapsed="false">
      <c r="C13289" s="0" t="str">
        <f aca="false">IF(LEFT(Feuil1!F13289,1)=$A$1,ROW(),"")</f>
        <v/>
      </c>
    </row>
    <row r="13290" customFormat="false" ht="13.8" hidden="false" customHeight="false" outlineLevel="0" collapsed="false">
      <c r="C13290" s="0" t="str">
        <f aca="false">IF(LEFT(Feuil1!F13290,1)=$A$1,ROW(),"")</f>
        <v/>
      </c>
    </row>
    <row r="13291" customFormat="false" ht="13.8" hidden="false" customHeight="false" outlineLevel="0" collapsed="false">
      <c r="C13291" s="0" t="str">
        <f aca="false">IF(LEFT(Feuil1!F13291,1)=$A$1,ROW(),"")</f>
        <v/>
      </c>
    </row>
    <row r="13292" customFormat="false" ht="13.8" hidden="false" customHeight="false" outlineLevel="0" collapsed="false">
      <c r="C13292" s="0" t="str">
        <f aca="false">IF(LEFT(Feuil1!F13292,1)=$A$1,ROW(),"")</f>
        <v/>
      </c>
    </row>
    <row r="13293" customFormat="false" ht="13.8" hidden="false" customHeight="false" outlineLevel="0" collapsed="false">
      <c r="C13293" s="0" t="str">
        <f aca="false">IF(LEFT(Feuil1!F13293,1)=$A$1,ROW(),"")</f>
        <v/>
      </c>
    </row>
    <row r="13294" customFormat="false" ht="13.8" hidden="false" customHeight="false" outlineLevel="0" collapsed="false">
      <c r="C13294" s="0" t="str">
        <f aca="false">IF(LEFT(Feuil1!F13294,1)=$A$1,ROW(),"")</f>
        <v/>
      </c>
    </row>
    <row r="13295" customFormat="false" ht="13.8" hidden="false" customHeight="false" outlineLevel="0" collapsed="false">
      <c r="C13295" s="0" t="str">
        <f aca="false">IF(LEFT(Feuil1!F13295,1)=$A$1,ROW(),"")</f>
        <v/>
      </c>
    </row>
    <row r="13296" customFormat="false" ht="13.8" hidden="false" customHeight="false" outlineLevel="0" collapsed="false">
      <c r="C13296" s="0" t="str">
        <f aca="false">IF(LEFT(Feuil1!F13296,1)=$A$1,ROW(),"")</f>
        <v/>
      </c>
    </row>
    <row r="13297" customFormat="false" ht="13.8" hidden="false" customHeight="false" outlineLevel="0" collapsed="false">
      <c r="C13297" s="0" t="str">
        <f aca="false">IF(LEFT(Feuil1!F13297,1)=$A$1,ROW(),"")</f>
        <v/>
      </c>
    </row>
    <row r="13298" customFormat="false" ht="13.8" hidden="false" customHeight="false" outlineLevel="0" collapsed="false">
      <c r="C13298" s="0" t="str">
        <f aca="false">IF(LEFT(Feuil1!F13298,1)=$A$1,ROW(),"")</f>
        <v/>
      </c>
    </row>
    <row r="13299" customFormat="false" ht="13.8" hidden="false" customHeight="false" outlineLevel="0" collapsed="false">
      <c r="C13299" s="0" t="str">
        <f aca="false">IF(LEFT(Feuil1!F13299,1)=$A$1,ROW(),"")</f>
        <v/>
      </c>
    </row>
    <row r="13300" customFormat="false" ht="13.8" hidden="false" customHeight="false" outlineLevel="0" collapsed="false">
      <c r="C13300" s="0" t="str">
        <f aca="false">IF(LEFT(Feuil1!F13300,1)=$A$1,ROW(),"")</f>
        <v/>
      </c>
    </row>
    <row r="13301" customFormat="false" ht="13.8" hidden="false" customHeight="false" outlineLevel="0" collapsed="false">
      <c r="C13301" s="0" t="str">
        <f aca="false">IF(LEFT(Feuil1!F13301,1)=$A$1,ROW(),"")</f>
        <v/>
      </c>
    </row>
    <row r="13302" customFormat="false" ht="13.8" hidden="false" customHeight="false" outlineLevel="0" collapsed="false">
      <c r="C13302" s="0" t="str">
        <f aca="false">IF(LEFT(Feuil1!F13302,1)=$A$1,ROW(),"")</f>
        <v/>
      </c>
    </row>
    <row r="13303" customFormat="false" ht="13.8" hidden="false" customHeight="false" outlineLevel="0" collapsed="false">
      <c r="C13303" s="0" t="str">
        <f aca="false">IF(LEFT(Feuil1!F13303,1)=$A$1,ROW(),"")</f>
        <v/>
      </c>
    </row>
    <row r="13304" customFormat="false" ht="13.8" hidden="false" customHeight="false" outlineLevel="0" collapsed="false">
      <c r="C13304" s="0" t="str">
        <f aca="false">IF(LEFT(Feuil1!F13304,1)=$A$1,ROW(),"")</f>
        <v/>
      </c>
    </row>
    <row r="13305" customFormat="false" ht="13.8" hidden="false" customHeight="false" outlineLevel="0" collapsed="false">
      <c r="C13305" s="0" t="str">
        <f aca="false">IF(LEFT(Feuil1!F13305,1)=$A$1,ROW(),"")</f>
        <v/>
      </c>
    </row>
    <row r="13306" customFormat="false" ht="13.8" hidden="false" customHeight="false" outlineLevel="0" collapsed="false">
      <c r="C13306" s="0" t="str">
        <f aca="false">IF(LEFT(Feuil1!F13306,1)=$A$1,ROW(),"")</f>
        <v/>
      </c>
    </row>
    <row r="13307" customFormat="false" ht="13.8" hidden="false" customHeight="false" outlineLevel="0" collapsed="false">
      <c r="C13307" s="0" t="str">
        <f aca="false">IF(LEFT(Feuil1!F13307,1)=$A$1,ROW(),"")</f>
        <v/>
      </c>
    </row>
    <row r="13308" customFormat="false" ht="13.8" hidden="false" customHeight="false" outlineLevel="0" collapsed="false">
      <c r="C13308" s="0" t="str">
        <f aca="false">IF(LEFT(Feuil1!F13308,1)=$A$1,ROW(),"")</f>
        <v/>
      </c>
    </row>
    <row r="13309" customFormat="false" ht="13.8" hidden="false" customHeight="false" outlineLevel="0" collapsed="false">
      <c r="C13309" s="0" t="str">
        <f aca="false">IF(LEFT(Feuil1!F13309,1)=$A$1,ROW(),"")</f>
        <v/>
      </c>
    </row>
    <row r="13310" customFormat="false" ht="13.8" hidden="false" customHeight="false" outlineLevel="0" collapsed="false">
      <c r="C13310" s="0" t="str">
        <f aca="false">IF(LEFT(Feuil1!F13310,1)=$A$1,ROW(),"")</f>
        <v/>
      </c>
    </row>
    <row r="13311" customFormat="false" ht="13.8" hidden="false" customHeight="false" outlineLevel="0" collapsed="false">
      <c r="C13311" s="0" t="str">
        <f aca="false">IF(LEFT(Feuil1!F13311,1)=$A$1,ROW(),"")</f>
        <v/>
      </c>
    </row>
    <row r="13312" customFormat="false" ht="13.8" hidden="false" customHeight="false" outlineLevel="0" collapsed="false">
      <c r="C13312" s="0" t="str">
        <f aca="false">IF(LEFT(Feuil1!F13312,1)=$A$1,ROW(),"")</f>
        <v/>
      </c>
    </row>
    <row r="13313" customFormat="false" ht="13.8" hidden="false" customHeight="false" outlineLevel="0" collapsed="false">
      <c r="C13313" s="0" t="str">
        <f aca="false">IF(LEFT(Feuil1!F13313,1)=$A$1,ROW(),"")</f>
        <v/>
      </c>
    </row>
    <row r="13314" customFormat="false" ht="13.8" hidden="false" customHeight="false" outlineLevel="0" collapsed="false">
      <c r="C13314" s="0" t="str">
        <f aca="false">IF(LEFT(Feuil1!F13314,1)=$A$1,ROW(),"")</f>
        <v/>
      </c>
    </row>
    <row r="13315" customFormat="false" ht="13.8" hidden="false" customHeight="false" outlineLevel="0" collapsed="false">
      <c r="C13315" s="0" t="str">
        <f aca="false">IF(LEFT(Feuil1!F13315,1)=$A$1,ROW(),"")</f>
        <v/>
      </c>
    </row>
    <row r="13316" customFormat="false" ht="13.8" hidden="false" customHeight="false" outlineLevel="0" collapsed="false">
      <c r="C13316" s="0" t="str">
        <f aca="false">IF(LEFT(Feuil1!F13316,1)=$A$1,ROW(),"")</f>
        <v/>
      </c>
    </row>
    <row r="13317" customFormat="false" ht="13.8" hidden="false" customHeight="false" outlineLevel="0" collapsed="false">
      <c r="C13317" s="0" t="str">
        <f aca="false">IF(LEFT(Feuil1!F13317,1)=$A$1,ROW(),"")</f>
        <v/>
      </c>
    </row>
    <row r="13318" customFormat="false" ht="13.8" hidden="false" customHeight="false" outlineLevel="0" collapsed="false">
      <c r="C13318" s="0" t="str">
        <f aca="false">IF(LEFT(Feuil1!F13318,1)=$A$1,ROW(),"")</f>
        <v/>
      </c>
    </row>
    <row r="13319" customFormat="false" ht="13.8" hidden="false" customHeight="false" outlineLevel="0" collapsed="false">
      <c r="C13319" s="0" t="str">
        <f aca="false">IF(LEFT(Feuil1!F13319,1)=$A$1,ROW(),"")</f>
        <v/>
      </c>
    </row>
    <row r="13320" customFormat="false" ht="13.8" hidden="false" customHeight="false" outlineLevel="0" collapsed="false">
      <c r="C13320" s="0" t="str">
        <f aca="false">IF(LEFT(Feuil1!F13320,1)=$A$1,ROW(),"")</f>
        <v/>
      </c>
    </row>
    <row r="13321" customFormat="false" ht="13.8" hidden="false" customHeight="false" outlineLevel="0" collapsed="false">
      <c r="C13321" s="0" t="str">
        <f aca="false">IF(LEFT(Feuil1!F13321,1)=$A$1,ROW(),"")</f>
        <v/>
      </c>
    </row>
    <row r="13322" customFormat="false" ht="13.8" hidden="false" customHeight="false" outlineLevel="0" collapsed="false">
      <c r="C13322" s="0" t="str">
        <f aca="false">IF(LEFT(Feuil1!F13322,1)=$A$1,ROW(),"")</f>
        <v/>
      </c>
    </row>
    <row r="13323" customFormat="false" ht="13.8" hidden="false" customHeight="false" outlineLevel="0" collapsed="false">
      <c r="C13323" s="0" t="str">
        <f aca="false">IF(LEFT(Feuil1!F13323,1)=$A$1,ROW(),"")</f>
        <v/>
      </c>
    </row>
    <row r="13324" customFormat="false" ht="13.8" hidden="false" customHeight="false" outlineLevel="0" collapsed="false">
      <c r="C13324" s="0" t="str">
        <f aca="false">IF(LEFT(Feuil1!F13324,1)=$A$1,ROW(),"")</f>
        <v/>
      </c>
    </row>
    <row r="13325" customFormat="false" ht="13.8" hidden="false" customHeight="false" outlineLevel="0" collapsed="false">
      <c r="C13325" s="0" t="str">
        <f aca="false">IF(LEFT(Feuil1!F13325,1)=$A$1,ROW(),"")</f>
        <v/>
      </c>
    </row>
    <row r="13326" customFormat="false" ht="13.8" hidden="false" customHeight="false" outlineLevel="0" collapsed="false">
      <c r="C13326" s="0" t="str">
        <f aca="false">IF(LEFT(Feuil1!F13326,1)=$A$1,ROW(),"")</f>
        <v/>
      </c>
    </row>
    <row r="13327" customFormat="false" ht="13.8" hidden="false" customHeight="false" outlineLevel="0" collapsed="false">
      <c r="C13327" s="0" t="str">
        <f aca="false">IF(LEFT(Feuil1!F13327,1)=$A$1,ROW(),"")</f>
        <v/>
      </c>
    </row>
    <row r="13328" customFormat="false" ht="13.8" hidden="false" customHeight="false" outlineLevel="0" collapsed="false">
      <c r="C13328" s="0" t="str">
        <f aca="false">IF(LEFT(Feuil1!F13328,1)=$A$1,ROW(),"")</f>
        <v/>
      </c>
    </row>
    <row r="13329" customFormat="false" ht="13.8" hidden="false" customHeight="false" outlineLevel="0" collapsed="false">
      <c r="C13329" s="0" t="str">
        <f aca="false">IF(LEFT(Feuil1!F13329,1)=$A$1,ROW(),"")</f>
        <v/>
      </c>
    </row>
    <row r="13330" customFormat="false" ht="13.8" hidden="false" customHeight="false" outlineLevel="0" collapsed="false">
      <c r="C13330" s="0" t="str">
        <f aca="false">IF(LEFT(Feuil1!F13330,1)=$A$1,ROW(),"")</f>
        <v/>
      </c>
    </row>
    <row r="13331" customFormat="false" ht="13.8" hidden="false" customHeight="false" outlineLevel="0" collapsed="false">
      <c r="C13331" s="0" t="str">
        <f aca="false">IF(LEFT(Feuil1!F13331,1)=$A$1,ROW(),"")</f>
        <v/>
      </c>
    </row>
    <row r="13332" customFormat="false" ht="13.8" hidden="false" customHeight="false" outlineLevel="0" collapsed="false">
      <c r="C13332" s="0" t="str">
        <f aca="false">IF(LEFT(Feuil1!F13332,1)=$A$1,ROW(),"")</f>
        <v/>
      </c>
    </row>
    <row r="13333" customFormat="false" ht="13.8" hidden="false" customHeight="false" outlineLevel="0" collapsed="false">
      <c r="C13333" s="0" t="str">
        <f aca="false">IF(LEFT(Feuil1!F13333,1)=$A$1,ROW(),"")</f>
        <v/>
      </c>
    </row>
    <row r="13334" customFormat="false" ht="13.8" hidden="false" customHeight="false" outlineLevel="0" collapsed="false">
      <c r="C13334" s="0" t="str">
        <f aca="false">IF(LEFT(Feuil1!F13334,1)=$A$1,ROW(),"")</f>
        <v/>
      </c>
    </row>
    <row r="13335" customFormat="false" ht="13.8" hidden="false" customHeight="false" outlineLevel="0" collapsed="false">
      <c r="C13335" s="0" t="str">
        <f aca="false">IF(LEFT(Feuil1!F13335,1)=$A$1,ROW(),"")</f>
        <v/>
      </c>
    </row>
    <row r="13336" customFormat="false" ht="13.8" hidden="false" customHeight="false" outlineLevel="0" collapsed="false">
      <c r="C13336" s="0" t="str">
        <f aca="false">IF(LEFT(Feuil1!F13336,1)=$A$1,ROW(),"")</f>
        <v/>
      </c>
    </row>
    <row r="13337" customFormat="false" ht="13.8" hidden="false" customHeight="false" outlineLevel="0" collapsed="false">
      <c r="C13337" s="0" t="str">
        <f aca="false">IF(LEFT(Feuil1!F13337,1)=$A$1,ROW(),"")</f>
        <v/>
      </c>
    </row>
    <row r="13338" customFormat="false" ht="13.8" hidden="false" customHeight="false" outlineLevel="0" collapsed="false">
      <c r="C13338" s="0" t="str">
        <f aca="false">IF(LEFT(Feuil1!F13338,1)=$A$1,ROW(),"")</f>
        <v/>
      </c>
    </row>
    <row r="13339" customFormat="false" ht="13.8" hidden="false" customHeight="false" outlineLevel="0" collapsed="false">
      <c r="C13339" s="0" t="str">
        <f aca="false">IF(LEFT(Feuil1!F13339,1)=$A$1,ROW(),"")</f>
        <v/>
      </c>
    </row>
    <row r="13340" customFormat="false" ht="13.8" hidden="false" customHeight="false" outlineLevel="0" collapsed="false">
      <c r="C13340" s="0" t="str">
        <f aca="false">IF(LEFT(Feuil1!F13340,1)=$A$1,ROW(),"")</f>
        <v/>
      </c>
    </row>
    <row r="13341" customFormat="false" ht="13.8" hidden="false" customHeight="false" outlineLevel="0" collapsed="false">
      <c r="C13341" s="0" t="str">
        <f aca="false">IF(LEFT(Feuil1!F13341,1)=$A$1,ROW(),"")</f>
        <v/>
      </c>
    </row>
    <row r="13342" customFormat="false" ht="13.8" hidden="false" customHeight="false" outlineLevel="0" collapsed="false">
      <c r="C13342" s="0" t="str">
        <f aca="false">IF(LEFT(Feuil1!F13342,1)=$A$1,ROW(),"")</f>
        <v/>
      </c>
    </row>
    <row r="13343" customFormat="false" ht="13.8" hidden="false" customHeight="false" outlineLevel="0" collapsed="false">
      <c r="C13343" s="0" t="str">
        <f aca="false">IF(LEFT(Feuil1!F13343,1)=$A$1,ROW(),"")</f>
        <v/>
      </c>
    </row>
    <row r="13344" customFormat="false" ht="13.8" hidden="false" customHeight="false" outlineLevel="0" collapsed="false">
      <c r="C13344" s="0" t="str">
        <f aca="false">IF(LEFT(Feuil1!F13344,1)=$A$1,ROW(),"")</f>
        <v/>
      </c>
    </row>
    <row r="13345" customFormat="false" ht="13.8" hidden="false" customHeight="false" outlineLevel="0" collapsed="false">
      <c r="C13345" s="0" t="str">
        <f aca="false">IF(LEFT(Feuil1!F13345,1)=$A$1,ROW(),"")</f>
        <v/>
      </c>
    </row>
    <row r="13346" customFormat="false" ht="13.8" hidden="false" customHeight="false" outlineLevel="0" collapsed="false">
      <c r="C13346" s="0" t="str">
        <f aca="false">IF(LEFT(Feuil1!F13346,1)=$A$1,ROW(),"")</f>
        <v/>
      </c>
    </row>
    <row r="13347" customFormat="false" ht="13.8" hidden="false" customHeight="false" outlineLevel="0" collapsed="false">
      <c r="C13347" s="0" t="str">
        <f aca="false">IF(LEFT(Feuil1!F13347,1)=$A$1,ROW(),"")</f>
        <v/>
      </c>
    </row>
    <row r="13348" customFormat="false" ht="13.8" hidden="false" customHeight="false" outlineLevel="0" collapsed="false">
      <c r="C13348" s="0" t="str">
        <f aca="false">IF(LEFT(Feuil1!F13348,1)=$A$1,ROW(),"")</f>
        <v/>
      </c>
    </row>
    <row r="13349" customFormat="false" ht="13.8" hidden="false" customHeight="false" outlineLevel="0" collapsed="false">
      <c r="C13349" s="0" t="str">
        <f aca="false">IF(LEFT(Feuil1!F13349,1)=$A$1,ROW(),"")</f>
        <v/>
      </c>
    </row>
    <row r="13350" customFormat="false" ht="13.8" hidden="false" customHeight="false" outlineLevel="0" collapsed="false">
      <c r="C13350" s="0" t="str">
        <f aca="false">IF(LEFT(Feuil1!F13350,1)=$A$1,ROW(),"")</f>
        <v/>
      </c>
    </row>
    <row r="13351" customFormat="false" ht="13.8" hidden="false" customHeight="false" outlineLevel="0" collapsed="false">
      <c r="C13351" s="0" t="str">
        <f aca="false">IF(LEFT(Feuil1!F13351,1)=$A$1,ROW(),"")</f>
        <v/>
      </c>
    </row>
    <row r="13352" customFormat="false" ht="13.8" hidden="false" customHeight="false" outlineLevel="0" collapsed="false">
      <c r="C13352" s="0" t="str">
        <f aca="false">IF(LEFT(Feuil1!F13352,1)=$A$1,ROW(),"")</f>
        <v/>
      </c>
    </row>
    <row r="13353" customFormat="false" ht="13.8" hidden="false" customHeight="false" outlineLevel="0" collapsed="false">
      <c r="C13353" s="0" t="str">
        <f aca="false">IF(LEFT(Feuil1!F13353,1)=$A$1,ROW(),"")</f>
        <v/>
      </c>
    </row>
    <row r="13354" customFormat="false" ht="13.8" hidden="false" customHeight="false" outlineLevel="0" collapsed="false">
      <c r="C13354" s="0" t="str">
        <f aca="false">IF(LEFT(Feuil1!F13354,1)=$A$1,ROW(),"")</f>
        <v/>
      </c>
    </row>
    <row r="13355" customFormat="false" ht="13.8" hidden="false" customHeight="false" outlineLevel="0" collapsed="false">
      <c r="C13355" s="0" t="str">
        <f aca="false">IF(LEFT(Feuil1!F13355,1)=$A$1,ROW(),"")</f>
        <v/>
      </c>
    </row>
    <row r="13356" customFormat="false" ht="13.8" hidden="false" customHeight="false" outlineLevel="0" collapsed="false">
      <c r="C13356" s="0" t="str">
        <f aca="false">IF(LEFT(Feuil1!F13356,1)=$A$1,ROW(),"")</f>
        <v/>
      </c>
    </row>
    <row r="13357" customFormat="false" ht="13.8" hidden="false" customHeight="false" outlineLevel="0" collapsed="false">
      <c r="C13357" s="0" t="str">
        <f aca="false">IF(LEFT(Feuil1!F13357,1)=$A$1,ROW(),"")</f>
        <v/>
      </c>
    </row>
    <row r="13358" customFormat="false" ht="13.8" hidden="false" customHeight="false" outlineLevel="0" collapsed="false">
      <c r="C13358" s="0" t="str">
        <f aca="false">IF(LEFT(Feuil1!F13358,1)=$A$1,ROW(),"")</f>
        <v/>
      </c>
    </row>
    <row r="13359" customFormat="false" ht="13.8" hidden="false" customHeight="false" outlineLevel="0" collapsed="false">
      <c r="C13359" s="0" t="str">
        <f aca="false">IF(LEFT(Feuil1!F13359,1)=$A$1,ROW(),"")</f>
        <v/>
      </c>
    </row>
    <row r="13360" customFormat="false" ht="13.8" hidden="false" customHeight="false" outlineLevel="0" collapsed="false">
      <c r="C13360" s="0" t="str">
        <f aca="false">IF(LEFT(Feuil1!F13360,1)=$A$1,ROW(),"")</f>
        <v/>
      </c>
    </row>
    <row r="13361" customFormat="false" ht="13.8" hidden="false" customHeight="false" outlineLevel="0" collapsed="false">
      <c r="C13361" s="0" t="str">
        <f aca="false">IF(LEFT(Feuil1!F13361,1)=$A$1,ROW(),"")</f>
        <v/>
      </c>
    </row>
    <row r="13362" customFormat="false" ht="13.8" hidden="false" customHeight="false" outlineLevel="0" collapsed="false">
      <c r="C13362" s="0" t="str">
        <f aca="false">IF(LEFT(Feuil1!F13362,1)=$A$1,ROW(),"")</f>
        <v/>
      </c>
    </row>
    <row r="13363" customFormat="false" ht="13.8" hidden="false" customHeight="false" outlineLevel="0" collapsed="false">
      <c r="C13363" s="0" t="str">
        <f aca="false">IF(LEFT(Feuil1!F13363,1)=$A$1,ROW(),"")</f>
        <v/>
      </c>
    </row>
    <row r="13364" customFormat="false" ht="13.8" hidden="false" customHeight="false" outlineLevel="0" collapsed="false">
      <c r="C13364" s="0" t="str">
        <f aca="false">IF(LEFT(Feuil1!F13364,1)=$A$1,ROW(),"")</f>
        <v/>
      </c>
    </row>
    <row r="13365" customFormat="false" ht="13.8" hidden="false" customHeight="false" outlineLevel="0" collapsed="false">
      <c r="C13365" s="0" t="str">
        <f aca="false">IF(LEFT(Feuil1!F13365,1)=$A$1,ROW(),"")</f>
        <v/>
      </c>
    </row>
    <row r="13366" customFormat="false" ht="13.8" hidden="false" customHeight="false" outlineLevel="0" collapsed="false">
      <c r="C13366" s="0" t="str">
        <f aca="false">IF(LEFT(Feuil1!F13366,1)=$A$1,ROW(),"")</f>
        <v/>
      </c>
    </row>
    <row r="13367" customFormat="false" ht="13.8" hidden="false" customHeight="false" outlineLevel="0" collapsed="false">
      <c r="C13367" s="0" t="str">
        <f aca="false">IF(LEFT(Feuil1!F13367,1)=$A$1,ROW(),"")</f>
        <v/>
      </c>
    </row>
    <row r="13368" customFormat="false" ht="13.8" hidden="false" customHeight="false" outlineLevel="0" collapsed="false">
      <c r="C13368" s="0" t="str">
        <f aca="false">IF(LEFT(Feuil1!F13368,1)=$A$1,ROW(),"")</f>
        <v/>
      </c>
    </row>
    <row r="13369" customFormat="false" ht="13.8" hidden="false" customHeight="false" outlineLevel="0" collapsed="false">
      <c r="C13369" s="0" t="str">
        <f aca="false">IF(LEFT(Feuil1!F13369,1)=$A$1,ROW(),"")</f>
        <v/>
      </c>
    </row>
    <row r="13370" customFormat="false" ht="13.8" hidden="false" customHeight="false" outlineLevel="0" collapsed="false">
      <c r="C13370" s="0" t="str">
        <f aca="false">IF(LEFT(Feuil1!F13370,1)=$A$1,ROW(),"")</f>
        <v/>
      </c>
    </row>
    <row r="13371" customFormat="false" ht="13.8" hidden="false" customHeight="false" outlineLevel="0" collapsed="false">
      <c r="C13371" s="0" t="str">
        <f aca="false">IF(LEFT(Feuil1!F13371,1)=$A$1,ROW(),"")</f>
        <v/>
      </c>
    </row>
    <row r="13372" customFormat="false" ht="13.8" hidden="false" customHeight="false" outlineLevel="0" collapsed="false">
      <c r="C13372" s="0" t="str">
        <f aca="false">IF(LEFT(Feuil1!F13372,1)=$A$1,ROW(),"")</f>
        <v/>
      </c>
    </row>
    <row r="13373" customFormat="false" ht="13.8" hidden="false" customHeight="false" outlineLevel="0" collapsed="false">
      <c r="C13373" s="0" t="str">
        <f aca="false">IF(LEFT(Feuil1!F13373,1)=$A$1,ROW(),"")</f>
        <v/>
      </c>
    </row>
    <row r="13374" customFormat="false" ht="13.8" hidden="false" customHeight="false" outlineLevel="0" collapsed="false">
      <c r="C13374" s="0" t="str">
        <f aca="false">IF(LEFT(Feuil1!F13374,1)=$A$1,ROW(),"")</f>
        <v/>
      </c>
    </row>
    <row r="13375" customFormat="false" ht="13.8" hidden="false" customHeight="false" outlineLevel="0" collapsed="false">
      <c r="C13375" s="0" t="str">
        <f aca="false">IF(LEFT(Feuil1!F13375,1)=$A$1,ROW(),"")</f>
        <v/>
      </c>
    </row>
    <row r="13376" customFormat="false" ht="13.8" hidden="false" customHeight="false" outlineLevel="0" collapsed="false">
      <c r="C13376" s="0" t="str">
        <f aca="false">IF(LEFT(Feuil1!F13376,1)=$A$1,ROW(),"")</f>
        <v/>
      </c>
    </row>
    <row r="13377" customFormat="false" ht="13.8" hidden="false" customHeight="false" outlineLevel="0" collapsed="false">
      <c r="C13377" s="0" t="str">
        <f aca="false">IF(LEFT(Feuil1!F13377,1)=$A$1,ROW(),"")</f>
        <v/>
      </c>
    </row>
    <row r="13378" customFormat="false" ht="13.8" hidden="false" customHeight="false" outlineLevel="0" collapsed="false">
      <c r="C13378" s="0" t="str">
        <f aca="false">IF(LEFT(Feuil1!F13378,1)=$A$1,ROW(),"")</f>
        <v/>
      </c>
    </row>
    <row r="13379" customFormat="false" ht="13.8" hidden="false" customHeight="false" outlineLevel="0" collapsed="false">
      <c r="C13379" s="0" t="str">
        <f aca="false">IF(LEFT(Feuil1!F13379,1)=$A$1,ROW(),"")</f>
        <v/>
      </c>
    </row>
    <row r="13380" customFormat="false" ht="13.8" hidden="false" customHeight="false" outlineLevel="0" collapsed="false">
      <c r="C13380" s="0" t="str">
        <f aca="false">IF(LEFT(Feuil1!F13380,1)=$A$1,ROW(),"")</f>
        <v/>
      </c>
    </row>
    <row r="13381" customFormat="false" ht="13.8" hidden="false" customHeight="false" outlineLevel="0" collapsed="false">
      <c r="C13381" s="0" t="str">
        <f aca="false">IF(LEFT(Feuil1!F13381,1)=$A$1,ROW(),"")</f>
        <v/>
      </c>
    </row>
    <row r="13382" customFormat="false" ht="13.8" hidden="false" customHeight="false" outlineLevel="0" collapsed="false">
      <c r="C13382" s="0" t="str">
        <f aca="false">IF(LEFT(Feuil1!F13382,1)=$A$1,ROW(),"")</f>
        <v/>
      </c>
    </row>
    <row r="13383" customFormat="false" ht="13.8" hidden="false" customHeight="false" outlineLevel="0" collapsed="false">
      <c r="C13383" s="0" t="str">
        <f aca="false">IF(LEFT(Feuil1!F13383,1)=$A$1,ROW(),"")</f>
        <v/>
      </c>
    </row>
    <row r="13384" customFormat="false" ht="13.8" hidden="false" customHeight="false" outlineLevel="0" collapsed="false">
      <c r="C13384" s="0" t="str">
        <f aca="false">IF(LEFT(Feuil1!F13384,1)=$A$1,ROW(),"")</f>
        <v/>
      </c>
    </row>
    <row r="13385" customFormat="false" ht="13.8" hidden="false" customHeight="false" outlineLevel="0" collapsed="false">
      <c r="C13385" s="0" t="str">
        <f aca="false">IF(LEFT(Feuil1!F13385,1)=$A$1,ROW(),"")</f>
        <v/>
      </c>
    </row>
    <row r="13386" customFormat="false" ht="13.8" hidden="false" customHeight="false" outlineLevel="0" collapsed="false">
      <c r="C13386" s="0" t="str">
        <f aca="false">IF(LEFT(Feuil1!F13386,1)=$A$1,ROW(),"")</f>
        <v/>
      </c>
    </row>
    <row r="13387" customFormat="false" ht="13.8" hidden="false" customHeight="false" outlineLevel="0" collapsed="false">
      <c r="C13387" s="0" t="str">
        <f aca="false">IF(LEFT(Feuil1!F13387,1)=$A$1,ROW(),"")</f>
        <v/>
      </c>
    </row>
    <row r="13388" customFormat="false" ht="13.8" hidden="false" customHeight="false" outlineLevel="0" collapsed="false">
      <c r="C13388" s="0" t="str">
        <f aca="false">IF(LEFT(Feuil1!F13388,1)=$A$1,ROW(),"")</f>
        <v/>
      </c>
    </row>
    <row r="13389" customFormat="false" ht="13.8" hidden="false" customHeight="false" outlineLevel="0" collapsed="false">
      <c r="C13389" s="0" t="str">
        <f aca="false">IF(LEFT(Feuil1!F13389,1)=$A$1,ROW(),"")</f>
        <v/>
      </c>
    </row>
    <row r="13390" customFormat="false" ht="13.8" hidden="false" customHeight="false" outlineLevel="0" collapsed="false">
      <c r="C13390" s="0" t="str">
        <f aca="false">IF(LEFT(Feuil1!F13390,1)=$A$1,ROW(),"")</f>
        <v/>
      </c>
    </row>
    <row r="13391" customFormat="false" ht="13.8" hidden="false" customHeight="false" outlineLevel="0" collapsed="false">
      <c r="C13391" s="0" t="str">
        <f aca="false">IF(LEFT(Feuil1!F13391,1)=$A$1,ROW(),"")</f>
        <v/>
      </c>
    </row>
    <row r="13392" customFormat="false" ht="13.8" hidden="false" customHeight="false" outlineLevel="0" collapsed="false">
      <c r="C13392" s="0" t="str">
        <f aca="false">IF(LEFT(Feuil1!F13392,1)=$A$1,ROW(),"")</f>
        <v/>
      </c>
    </row>
    <row r="13393" customFormat="false" ht="13.8" hidden="false" customHeight="false" outlineLevel="0" collapsed="false">
      <c r="C13393" s="0" t="str">
        <f aca="false">IF(LEFT(Feuil1!F13393,1)=$A$1,ROW(),"")</f>
        <v/>
      </c>
    </row>
    <row r="13394" customFormat="false" ht="13.8" hidden="false" customHeight="false" outlineLevel="0" collapsed="false">
      <c r="C13394" s="0" t="str">
        <f aca="false">IF(LEFT(Feuil1!F13394,1)=$A$1,ROW(),"")</f>
        <v/>
      </c>
    </row>
    <row r="13395" customFormat="false" ht="13.8" hidden="false" customHeight="false" outlineLevel="0" collapsed="false">
      <c r="C13395" s="0" t="str">
        <f aca="false">IF(LEFT(Feuil1!F13395,1)=$A$1,ROW(),"")</f>
        <v/>
      </c>
    </row>
    <row r="13396" customFormat="false" ht="13.8" hidden="false" customHeight="false" outlineLevel="0" collapsed="false">
      <c r="C13396" s="0" t="str">
        <f aca="false">IF(LEFT(Feuil1!F13396,1)=$A$1,ROW(),"")</f>
        <v/>
      </c>
    </row>
    <row r="13397" customFormat="false" ht="13.8" hidden="false" customHeight="false" outlineLevel="0" collapsed="false">
      <c r="C13397" s="0" t="str">
        <f aca="false">IF(LEFT(Feuil1!F13397,1)=$A$1,ROW(),"")</f>
        <v/>
      </c>
    </row>
    <row r="13398" customFormat="false" ht="13.8" hidden="false" customHeight="false" outlineLevel="0" collapsed="false">
      <c r="C13398" s="0" t="str">
        <f aca="false">IF(LEFT(Feuil1!F13398,1)=$A$1,ROW(),"")</f>
        <v/>
      </c>
    </row>
    <row r="13399" customFormat="false" ht="13.8" hidden="false" customHeight="false" outlineLevel="0" collapsed="false">
      <c r="C13399" s="0" t="str">
        <f aca="false">IF(LEFT(Feuil1!F13399,1)=$A$1,ROW(),"")</f>
        <v/>
      </c>
    </row>
    <row r="13400" customFormat="false" ht="13.8" hidden="false" customHeight="false" outlineLevel="0" collapsed="false">
      <c r="C13400" s="0" t="str">
        <f aca="false">IF(LEFT(Feuil1!F13400,1)=$A$1,ROW(),"")</f>
        <v/>
      </c>
    </row>
    <row r="13401" customFormat="false" ht="13.8" hidden="false" customHeight="false" outlineLevel="0" collapsed="false">
      <c r="C13401" s="0" t="str">
        <f aca="false">IF(LEFT(Feuil1!F13401,1)=$A$1,ROW(),"")</f>
        <v/>
      </c>
    </row>
    <row r="13402" customFormat="false" ht="13.8" hidden="false" customHeight="false" outlineLevel="0" collapsed="false">
      <c r="C13402" s="0" t="str">
        <f aca="false">IF(LEFT(Feuil1!F13402,1)=$A$1,ROW(),"")</f>
        <v/>
      </c>
    </row>
    <row r="13403" customFormat="false" ht="13.8" hidden="false" customHeight="false" outlineLevel="0" collapsed="false">
      <c r="C13403" s="0" t="str">
        <f aca="false">IF(LEFT(Feuil1!F13403,1)=$A$1,ROW(),"")</f>
        <v/>
      </c>
    </row>
    <row r="13404" customFormat="false" ht="13.8" hidden="false" customHeight="false" outlineLevel="0" collapsed="false">
      <c r="C13404" s="0" t="str">
        <f aca="false">IF(LEFT(Feuil1!F13404,1)=$A$1,ROW(),"")</f>
        <v/>
      </c>
    </row>
    <row r="13405" customFormat="false" ht="13.8" hidden="false" customHeight="false" outlineLevel="0" collapsed="false">
      <c r="C13405" s="0" t="str">
        <f aca="false">IF(LEFT(Feuil1!F13405,1)=$A$1,ROW(),"")</f>
        <v/>
      </c>
    </row>
    <row r="13406" customFormat="false" ht="13.8" hidden="false" customHeight="false" outlineLevel="0" collapsed="false">
      <c r="C13406" s="0" t="str">
        <f aca="false">IF(LEFT(Feuil1!F13406,1)=$A$1,ROW(),"")</f>
        <v/>
      </c>
    </row>
    <row r="13407" customFormat="false" ht="13.8" hidden="false" customHeight="false" outlineLevel="0" collapsed="false">
      <c r="C13407" s="0" t="str">
        <f aca="false">IF(LEFT(Feuil1!F13407,1)=$A$1,ROW(),"")</f>
        <v/>
      </c>
    </row>
    <row r="13408" customFormat="false" ht="13.8" hidden="false" customHeight="false" outlineLevel="0" collapsed="false">
      <c r="C13408" s="0" t="str">
        <f aca="false">IF(LEFT(Feuil1!F13408,1)=$A$1,ROW(),"")</f>
        <v/>
      </c>
    </row>
    <row r="13409" customFormat="false" ht="13.8" hidden="false" customHeight="false" outlineLevel="0" collapsed="false">
      <c r="C13409" s="0" t="str">
        <f aca="false">IF(LEFT(Feuil1!F13409,1)=$A$1,ROW(),"")</f>
        <v/>
      </c>
    </row>
    <row r="13410" customFormat="false" ht="13.8" hidden="false" customHeight="false" outlineLevel="0" collapsed="false">
      <c r="C13410" s="0" t="str">
        <f aca="false">IF(LEFT(Feuil1!F13410,1)=$A$1,ROW(),"")</f>
        <v/>
      </c>
    </row>
    <row r="13411" customFormat="false" ht="13.8" hidden="false" customHeight="false" outlineLevel="0" collapsed="false">
      <c r="C13411" s="0" t="str">
        <f aca="false">IF(LEFT(Feuil1!F13411,1)=$A$1,ROW(),"")</f>
        <v/>
      </c>
    </row>
    <row r="13412" customFormat="false" ht="13.8" hidden="false" customHeight="false" outlineLevel="0" collapsed="false">
      <c r="C13412" s="0" t="str">
        <f aca="false">IF(LEFT(Feuil1!F13412,1)=$A$1,ROW(),"")</f>
        <v/>
      </c>
    </row>
    <row r="13413" customFormat="false" ht="13.8" hidden="false" customHeight="false" outlineLevel="0" collapsed="false">
      <c r="C13413" s="0" t="str">
        <f aca="false">IF(LEFT(Feuil1!F13413,1)=$A$1,ROW(),"")</f>
        <v/>
      </c>
    </row>
    <row r="13414" customFormat="false" ht="13.8" hidden="false" customHeight="false" outlineLevel="0" collapsed="false">
      <c r="C13414" s="0" t="str">
        <f aca="false">IF(LEFT(Feuil1!F13414,1)=$A$1,ROW(),"")</f>
        <v/>
      </c>
    </row>
    <row r="13415" customFormat="false" ht="13.8" hidden="false" customHeight="false" outlineLevel="0" collapsed="false">
      <c r="C13415" s="0" t="str">
        <f aca="false">IF(LEFT(Feuil1!F13415,1)=$A$1,ROW(),"")</f>
        <v/>
      </c>
    </row>
    <row r="13416" customFormat="false" ht="13.8" hidden="false" customHeight="false" outlineLevel="0" collapsed="false">
      <c r="C13416" s="0" t="str">
        <f aca="false">IF(LEFT(Feuil1!F13416,1)=$A$1,ROW(),"")</f>
        <v/>
      </c>
    </row>
    <row r="13417" customFormat="false" ht="13.8" hidden="false" customHeight="false" outlineLevel="0" collapsed="false">
      <c r="C13417" s="0" t="str">
        <f aca="false">IF(LEFT(Feuil1!F13417,1)=$A$1,ROW(),"")</f>
        <v/>
      </c>
    </row>
    <row r="13418" customFormat="false" ht="13.8" hidden="false" customHeight="false" outlineLevel="0" collapsed="false">
      <c r="C13418" s="0" t="str">
        <f aca="false">IF(LEFT(Feuil1!F13418,1)=$A$1,ROW(),"")</f>
        <v/>
      </c>
    </row>
    <row r="13419" customFormat="false" ht="13.8" hidden="false" customHeight="false" outlineLevel="0" collapsed="false">
      <c r="C13419" s="0" t="str">
        <f aca="false">IF(LEFT(Feuil1!F13419,1)=$A$1,ROW(),"")</f>
        <v/>
      </c>
    </row>
    <row r="13420" customFormat="false" ht="13.8" hidden="false" customHeight="false" outlineLevel="0" collapsed="false">
      <c r="C13420" s="0" t="str">
        <f aca="false">IF(LEFT(Feuil1!F13420,1)=$A$1,ROW(),"")</f>
        <v/>
      </c>
    </row>
    <row r="13421" customFormat="false" ht="13.8" hidden="false" customHeight="false" outlineLevel="0" collapsed="false">
      <c r="C13421" s="0" t="str">
        <f aca="false">IF(LEFT(Feuil1!F13421,1)=$A$1,ROW(),"")</f>
        <v/>
      </c>
    </row>
    <row r="13422" customFormat="false" ht="13.8" hidden="false" customHeight="false" outlineLevel="0" collapsed="false">
      <c r="C13422" s="0" t="str">
        <f aca="false">IF(LEFT(Feuil1!F13422,1)=$A$1,ROW(),"")</f>
        <v/>
      </c>
    </row>
    <row r="13423" customFormat="false" ht="13.8" hidden="false" customHeight="false" outlineLevel="0" collapsed="false">
      <c r="C13423" s="0" t="str">
        <f aca="false">IF(LEFT(Feuil1!F13423,1)=$A$1,ROW(),"")</f>
        <v/>
      </c>
    </row>
    <row r="13424" customFormat="false" ht="13.8" hidden="false" customHeight="false" outlineLevel="0" collapsed="false">
      <c r="C13424" s="0" t="str">
        <f aca="false">IF(LEFT(Feuil1!F13424,1)=$A$1,ROW(),"")</f>
        <v/>
      </c>
    </row>
    <row r="13425" customFormat="false" ht="13.8" hidden="false" customHeight="false" outlineLevel="0" collapsed="false">
      <c r="C13425" s="0" t="str">
        <f aca="false">IF(LEFT(Feuil1!F13425,1)=$A$1,ROW(),"")</f>
        <v/>
      </c>
    </row>
    <row r="13426" customFormat="false" ht="13.8" hidden="false" customHeight="false" outlineLevel="0" collapsed="false">
      <c r="C13426" s="0" t="str">
        <f aca="false">IF(LEFT(Feuil1!F13426,1)=$A$1,ROW(),"")</f>
        <v/>
      </c>
    </row>
    <row r="13427" customFormat="false" ht="13.8" hidden="false" customHeight="false" outlineLevel="0" collapsed="false">
      <c r="C13427" s="0" t="str">
        <f aca="false">IF(LEFT(Feuil1!F13427,1)=$A$1,ROW(),"")</f>
        <v/>
      </c>
    </row>
    <row r="13428" customFormat="false" ht="13.8" hidden="false" customHeight="false" outlineLevel="0" collapsed="false">
      <c r="C13428" s="0" t="str">
        <f aca="false">IF(LEFT(Feuil1!F13428,1)=$A$1,ROW(),"")</f>
        <v/>
      </c>
    </row>
    <row r="13429" customFormat="false" ht="13.8" hidden="false" customHeight="false" outlineLevel="0" collapsed="false">
      <c r="C13429" s="0" t="str">
        <f aca="false">IF(LEFT(Feuil1!F13429,1)=$A$1,ROW(),"")</f>
        <v/>
      </c>
    </row>
    <row r="13430" customFormat="false" ht="13.8" hidden="false" customHeight="false" outlineLevel="0" collapsed="false">
      <c r="C13430" s="0" t="str">
        <f aca="false">IF(LEFT(Feuil1!F13430,1)=$A$1,ROW(),"")</f>
        <v/>
      </c>
    </row>
    <row r="13431" customFormat="false" ht="13.8" hidden="false" customHeight="false" outlineLevel="0" collapsed="false">
      <c r="C13431" s="0" t="str">
        <f aca="false">IF(LEFT(Feuil1!F13431,1)=$A$1,ROW(),"")</f>
        <v/>
      </c>
    </row>
    <row r="13432" customFormat="false" ht="13.8" hidden="false" customHeight="false" outlineLevel="0" collapsed="false">
      <c r="C13432" s="0" t="str">
        <f aca="false">IF(LEFT(Feuil1!F13432,1)=$A$1,ROW(),"")</f>
        <v/>
      </c>
    </row>
    <row r="13433" customFormat="false" ht="13.8" hidden="false" customHeight="false" outlineLevel="0" collapsed="false">
      <c r="C13433" s="0" t="str">
        <f aca="false">IF(LEFT(Feuil1!F13433,1)=$A$1,ROW(),"")</f>
        <v/>
      </c>
    </row>
    <row r="13434" customFormat="false" ht="13.8" hidden="false" customHeight="false" outlineLevel="0" collapsed="false">
      <c r="C13434" s="0" t="str">
        <f aca="false">IF(LEFT(Feuil1!F13434,1)=$A$1,ROW(),"")</f>
        <v/>
      </c>
    </row>
    <row r="13435" customFormat="false" ht="13.8" hidden="false" customHeight="false" outlineLevel="0" collapsed="false">
      <c r="C13435" s="0" t="str">
        <f aca="false">IF(LEFT(Feuil1!F13435,1)=$A$1,ROW(),"")</f>
        <v/>
      </c>
    </row>
    <row r="13436" customFormat="false" ht="13.8" hidden="false" customHeight="false" outlineLevel="0" collapsed="false">
      <c r="C13436" s="0" t="str">
        <f aca="false">IF(LEFT(Feuil1!F13436,1)=$A$1,ROW(),"")</f>
        <v/>
      </c>
    </row>
    <row r="13437" customFormat="false" ht="13.8" hidden="false" customHeight="false" outlineLevel="0" collapsed="false">
      <c r="C13437" s="0" t="str">
        <f aca="false">IF(LEFT(Feuil1!F13437,1)=$A$1,ROW(),"")</f>
        <v/>
      </c>
    </row>
    <row r="13438" customFormat="false" ht="13.8" hidden="false" customHeight="false" outlineLevel="0" collapsed="false">
      <c r="C13438" s="0" t="str">
        <f aca="false">IF(LEFT(Feuil1!F13438,1)=$A$1,ROW(),"")</f>
        <v/>
      </c>
    </row>
    <row r="13439" customFormat="false" ht="13.8" hidden="false" customHeight="false" outlineLevel="0" collapsed="false">
      <c r="C13439" s="0" t="str">
        <f aca="false">IF(LEFT(Feuil1!F13439,1)=$A$1,ROW(),"")</f>
        <v/>
      </c>
    </row>
    <row r="13440" customFormat="false" ht="13.8" hidden="false" customHeight="false" outlineLevel="0" collapsed="false">
      <c r="C13440" s="0" t="str">
        <f aca="false">IF(LEFT(Feuil1!F13440,1)=$A$1,ROW(),"")</f>
        <v/>
      </c>
    </row>
    <row r="13441" customFormat="false" ht="13.8" hidden="false" customHeight="false" outlineLevel="0" collapsed="false">
      <c r="C13441" s="0" t="str">
        <f aca="false">IF(LEFT(Feuil1!F13441,1)=$A$1,ROW(),"")</f>
        <v/>
      </c>
    </row>
    <row r="13442" customFormat="false" ht="13.8" hidden="false" customHeight="false" outlineLevel="0" collapsed="false">
      <c r="C13442" s="0" t="str">
        <f aca="false">IF(LEFT(Feuil1!F13442,1)=$A$1,ROW(),"")</f>
        <v/>
      </c>
    </row>
    <row r="13443" customFormat="false" ht="13.8" hidden="false" customHeight="false" outlineLevel="0" collapsed="false">
      <c r="C13443" s="0" t="str">
        <f aca="false">IF(LEFT(Feuil1!F13443,1)=$A$1,ROW(),"")</f>
        <v/>
      </c>
    </row>
    <row r="13444" customFormat="false" ht="13.8" hidden="false" customHeight="false" outlineLevel="0" collapsed="false">
      <c r="C13444" s="0" t="str">
        <f aca="false">IF(LEFT(Feuil1!F13444,1)=$A$1,ROW(),"")</f>
        <v/>
      </c>
    </row>
    <row r="13445" customFormat="false" ht="13.8" hidden="false" customHeight="false" outlineLevel="0" collapsed="false">
      <c r="C13445" s="0" t="str">
        <f aca="false">IF(LEFT(Feuil1!F13445,1)=$A$1,ROW(),"")</f>
        <v/>
      </c>
    </row>
    <row r="13446" customFormat="false" ht="13.8" hidden="false" customHeight="false" outlineLevel="0" collapsed="false">
      <c r="C13446" s="0" t="str">
        <f aca="false">IF(LEFT(Feuil1!F13446,1)=$A$1,ROW(),"")</f>
        <v/>
      </c>
    </row>
    <row r="13447" customFormat="false" ht="13.8" hidden="false" customHeight="false" outlineLevel="0" collapsed="false">
      <c r="C13447" s="0" t="str">
        <f aca="false">IF(LEFT(Feuil1!F13447,1)=$A$1,ROW(),"")</f>
        <v/>
      </c>
    </row>
    <row r="13448" customFormat="false" ht="13.8" hidden="false" customHeight="false" outlineLevel="0" collapsed="false">
      <c r="C13448" s="0" t="str">
        <f aca="false">IF(LEFT(Feuil1!F13448,1)=$A$1,ROW(),"")</f>
        <v/>
      </c>
    </row>
    <row r="13449" customFormat="false" ht="13.8" hidden="false" customHeight="false" outlineLevel="0" collapsed="false">
      <c r="C13449" s="0" t="str">
        <f aca="false">IF(LEFT(Feuil1!F13449,1)=$A$1,ROW(),"")</f>
        <v/>
      </c>
    </row>
    <row r="13450" customFormat="false" ht="13.8" hidden="false" customHeight="false" outlineLevel="0" collapsed="false">
      <c r="C13450" s="0" t="str">
        <f aca="false">IF(LEFT(Feuil1!F13450,1)=$A$1,ROW(),"")</f>
        <v/>
      </c>
    </row>
    <row r="13451" customFormat="false" ht="13.8" hidden="false" customHeight="false" outlineLevel="0" collapsed="false">
      <c r="C13451" s="0" t="str">
        <f aca="false">IF(LEFT(Feuil1!F13451,1)=$A$1,ROW(),"")</f>
        <v/>
      </c>
    </row>
    <row r="13452" customFormat="false" ht="13.8" hidden="false" customHeight="false" outlineLevel="0" collapsed="false">
      <c r="C13452" s="0" t="str">
        <f aca="false">IF(LEFT(Feuil1!F13452,1)=$A$1,ROW(),"")</f>
        <v/>
      </c>
    </row>
    <row r="13453" customFormat="false" ht="13.8" hidden="false" customHeight="false" outlineLevel="0" collapsed="false">
      <c r="C13453" s="0" t="str">
        <f aca="false">IF(LEFT(Feuil1!F13453,1)=$A$1,ROW(),"")</f>
        <v/>
      </c>
    </row>
    <row r="13454" customFormat="false" ht="13.8" hidden="false" customHeight="false" outlineLevel="0" collapsed="false">
      <c r="C13454" s="0" t="str">
        <f aca="false">IF(LEFT(Feuil1!F13454,1)=$A$1,ROW(),"")</f>
        <v/>
      </c>
    </row>
    <row r="13455" customFormat="false" ht="13.8" hidden="false" customHeight="false" outlineLevel="0" collapsed="false">
      <c r="C13455" s="0" t="str">
        <f aca="false">IF(LEFT(Feuil1!F13455,1)=$A$1,ROW(),"")</f>
        <v/>
      </c>
    </row>
    <row r="13456" customFormat="false" ht="13.8" hidden="false" customHeight="false" outlineLevel="0" collapsed="false">
      <c r="C13456" s="0" t="str">
        <f aca="false">IF(LEFT(Feuil1!F13456,1)=$A$1,ROW(),"")</f>
        <v/>
      </c>
    </row>
    <row r="13457" customFormat="false" ht="13.8" hidden="false" customHeight="false" outlineLevel="0" collapsed="false">
      <c r="C13457" s="0" t="str">
        <f aca="false">IF(LEFT(Feuil1!F13457,1)=$A$1,ROW(),"")</f>
        <v/>
      </c>
    </row>
    <row r="13458" customFormat="false" ht="13.8" hidden="false" customHeight="false" outlineLevel="0" collapsed="false">
      <c r="C13458" s="0" t="str">
        <f aca="false">IF(LEFT(Feuil1!F13458,1)=$A$1,ROW(),"")</f>
        <v/>
      </c>
    </row>
    <row r="13459" customFormat="false" ht="13.8" hidden="false" customHeight="false" outlineLevel="0" collapsed="false">
      <c r="C13459" s="0" t="str">
        <f aca="false">IF(LEFT(Feuil1!F13459,1)=$A$1,ROW(),"")</f>
        <v/>
      </c>
    </row>
    <row r="13460" customFormat="false" ht="13.8" hidden="false" customHeight="false" outlineLevel="0" collapsed="false">
      <c r="C13460" s="0" t="str">
        <f aca="false">IF(LEFT(Feuil1!F13460,1)=$A$1,ROW(),"")</f>
        <v/>
      </c>
    </row>
    <row r="13461" customFormat="false" ht="13.8" hidden="false" customHeight="false" outlineLevel="0" collapsed="false">
      <c r="C13461" s="0" t="str">
        <f aca="false">IF(LEFT(Feuil1!F13461,1)=$A$1,ROW(),"")</f>
        <v/>
      </c>
    </row>
    <row r="13462" customFormat="false" ht="13.8" hidden="false" customHeight="false" outlineLevel="0" collapsed="false">
      <c r="C13462" s="0" t="str">
        <f aca="false">IF(LEFT(Feuil1!F13462,1)=$A$1,ROW(),"")</f>
        <v/>
      </c>
    </row>
    <row r="13463" customFormat="false" ht="13.8" hidden="false" customHeight="false" outlineLevel="0" collapsed="false">
      <c r="C13463" s="0" t="str">
        <f aca="false">IF(LEFT(Feuil1!F13463,1)=$A$1,ROW(),"")</f>
        <v/>
      </c>
    </row>
    <row r="13464" customFormat="false" ht="13.8" hidden="false" customHeight="false" outlineLevel="0" collapsed="false">
      <c r="C13464" s="0" t="str">
        <f aca="false">IF(LEFT(Feuil1!F13464,1)=$A$1,ROW(),"")</f>
        <v/>
      </c>
    </row>
    <row r="13465" customFormat="false" ht="13.8" hidden="false" customHeight="false" outlineLevel="0" collapsed="false">
      <c r="C13465" s="0" t="str">
        <f aca="false">IF(LEFT(Feuil1!F13465,1)=$A$1,ROW(),"")</f>
        <v/>
      </c>
    </row>
    <row r="13466" customFormat="false" ht="13.8" hidden="false" customHeight="false" outlineLevel="0" collapsed="false">
      <c r="C13466" s="0" t="str">
        <f aca="false">IF(LEFT(Feuil1!F13466,1)=$A$1,ROW(),"")</f>
        <v/>
      </c>
    </row>
    <row r="13467" customFormat="false" ht="13.8" hidden="false" customHeight="false" outlineLevel="0" collapsed="false">
      <c r="C13467" s="0" t="str">
        <f aca="false">IF(LEFT(Feuil1!F13467,1)=$A$1,ROW(),"")</f>
        <v/>
      </c>
    </row>
    <row r="13468" customFormat="false" ht="13.8" hidden="false" customHeight="false" outlineLevel="0" collapsed="false">
      <c r="C13468" s="0" t="str">
        <f aca="false">IF(LEFT(Feuil1!F13468,1)=$A$1,ROW(),"")</f>
        <v/>
      </c>
    </row>
    <row r="13469" customFormat="false" ht="13.8" hidden="false" customHeight="false" outlineLevel="0" collapsed="false">
      <c r="C13469" s="0" t="str">
        <f aca="false">IF(LEFT(Feuil1!F13469,1)=$A$1,ROW(),"")</f>
        <v/>
      </c>
    </row>
    <row r="13470" customFormat="false" ht="13.8" hidden="false" customHeight="false" outlineLevel="0" collapsed="false">
      <c r="C13470" s="0" t="str">
        <f aca="false">IF(LEFT(Feuil1!F13470,1)=$A$1,ROW(),"")</f>
        <v/>
      </c>
    </row>
    <row r="13471" customFormat="false" ht="13.8" hidden="false" customHeight="false" outlineLevel="0" collapsed="false">
      <c r="C13471" s="0" t="str">
        <f aca="false">IF(LEFT(Feuil1!F13471,1)=$A$1,ROW(),"")</f>
        <v/>
      </c>
    </row>
    <row r="13472" customFormat="false" ht="13.8" hidden="false" customHeight="false" outlineLevel="0" collapsed="false">
      <c r="C13472" s="0" t="str">
        <f aca="false">IF(LEFT(Feuil1!F13472,1)=$A$1,ROW(),"")</f>
        <v/>
      </c>
    </row>
    <row r="13473" customFormat="false" ht="13.8" hidden="false" customHeight="false" outlineLevel="0" collapsed="false">
      <c r="C13473" s="0" t="str">
        <f aca="false">IF(LEFT(Feuil1!F13473,1)=$A$1,ROW(),"")</f>
        <v/>
      </c>
    </row>
    <row r="13474" customFormat="false" ht="13.8" hidden="false" customHeight="false" outlineLevel="0" collapsed="false">
      <c r="C13474" s="0" t="str">
        <f aca="false">IF(LEFT(Feuil1!F13474,1)=$A$1,ROW(),"")</f>
        <v/>
      </c>
    </row>
    <row r="13475" customFormat="false" ht="13.8" hidden="false" customHeight="false" outlineLevel="0" collapsed="false">
      <c r="C13475" s="0" t="str">
        <f aca="false">IF(LEFT(Feuil1!F13475,1)=$A$1,ROW(),"")</f>
        <v/>
      </c>
    </row>
    <row r="13476" customFormat="false" ht="13.8" hidden="false" customHeight="false" outlineLevel="0" collapsed="false">
      <c r="C13476" s="0" t="str">
        <f aca="false">IF(LEFT(Feuil1!F13476,1)=$A$1,ROW(),"")</f>
        <v/>
      </c>
    </row>
    <row r="13477" customFormat="false" ht="13.8" hidden="false" customHeight="false" outlineLevel="0" collapsed="false">
      <c r="C13477" s="0" t="str">
        <f aca="false">IF(LEFT(Feuil1!F13477,1)=$A$1,ROW(),"")</f>
        <v/>
      </c>
    </row>
    <row r="13478" customFormat="false" ht="13.8" hidden="false" customHeight="false" outlineLevel="0" collapsed="false">
      <c r="C13478" s="0" t="str">
        <f aca="false">IF(LEFT(Feuil1!F13478,1)=$A$1,ROW(),"")</f>
        <v/>
      </c>
    </row>
    <row r="13479" customFormat="false" ht="13.8" hidden="false" customHeight="false" outlineLevel="0" collapsed="false">
      <c r="C13479" s="0" t="str">
        <f aca="false">IF(LEFT(Feuil1!F13479,1)=$A$1,ROW(),"")</f>
        <v/>
      </c>
    </row>
    <row r="13480" customFormat="false" ht="13.8" hidden="false" customHeight="false" outlineLevel="0" collapsed="false">
      <c r="C13480" s="0" t="str">
        <f aca="false">IF(LEFT(Feuil1!F13480,1)=$A$1,ROW(),"")</f>
        <v/>
      </c>
    </row>
    <row r="13481" customFormat="false" ht="13.8" hidden="false" customHeight="false" outlineLevel="0" collapsed="false">
      <c r="C13481" s="0" t="str">
        <f aca="false">IF(LEFT(Feuil1!F13481,1)=$A$1,ROW(),"")</f>
        <v/>
      </c>
    </row>
    <row r="13482" customFormat="false" ht="13.8" hidden="false" customHeight="false" outlineLevel="0" collapsed="false">
      <c r="C13482" s="0" t="str">
        <f aca="false">IF(LEFT(Feuil1!F13482,1)=$A$1,ROW(),"")</f>
        <v/>
      </c>
    </row>
    <row r="13483" customFormat="false" ht="13.8" hidden="false" customHeight="false" outlineLevel="0" collapsed="false">
      <c r="C13483" s="0" t="str">
        <f aca="false">IF(LEFT(Feuil1!F13483,1)=$A$1,ROW(),"")</f>
        <v/>
      </c>
    </row>
    <row r="13484" customFormat="false" ht="13.8" hidden="false" customHeight="false" outlineLevel="0" collapsed="false">
      <c r="C13484" s="0" t="str">
        <f aca="false">IF(LEFT(Feuil1!F13484,1)=$A$1,ROW(),"")</f>
        <v/>
      </c>
    </row>
    <row r="13485" customFormat="false" ht="13.8" hidden="false" customHeight="false" outlineLevel="0" collapsed="false">
      <c r="C13485" s="0" t="str">
        <f aca="false">IF(LEFT(Feuil1!F13485,1)=$A$1,ROW(),"")</f>
        <v/>
      </c>
    </row>
    <row r="13486" customFormat="false" ht="13.8" hidden="false" customHeight="false" outlineLevel="0" collapsed="false">
      <c r="C13486" s="0" t="str">
        <f aca="false">IF(LEFT(Feuil1!F13486,1)=$A$1,ROW(),"")</f>
        <v/>
      </c>
    </row>
    <row r="13487" customFormat="false" ht="13.8" hidden="false" customHeight="false" outlineLevel="0" collapsed="false">
      <c r="C13487" s="0" t="str">
        <f aca="false">IF(LEFT(Feuil1!F13487,1)=$A$1,ROW(),"")</f>
        <v/>
      </c>
    </row>
    <row r="13488" customFormat="false" ht="13.8" hidden="false" customHeight="false" outlineLevel="0" collapsed="false">
      <c r="C13488" s="0" t="str">
        <f aca="false">IF(LEFT(Feuil1!F13488,1)=$A$1,ROW(),"")</f>
        <v/>
      </c>
    </row>
    <row r="13489" customFormat="false" ht="13.8" hidden="false" customHeight="false" outlineLevel="0" collapsed="false">
      <c r="C13489" s="0" t="str">
        <f aca="false">IF(LEFT(Feuil1!F13489,1)=$A$1,ROW(),"")</f>
        <v/>
      </c>
    </row>
    <row r="13490" customFormat="false" ht="13.8" hidden="false" customHeight="false" outlineLevel="0" collapsed="false">
      <c r="C13490" s="0" t="str">
        <f aca="false">IF(LEFT(Feuil1!F13490,1)=$A$1,ROW(),"")</f>
        <v/>
      </c>
    </row>
    <row r="13491" customFormat="false" ht="13.8" hidden="false" customHeight="false" outlineLevel="0" collapsed="false">
      <c r="C13491" s="0" t="str">
        <f aca="false">IF(LEFT(Feuil1!F13491,1)=$A$1,ROW(),"")</f>
        <v/>
      </c>
    </row>
    <row r="13492" customFormat="false" ht="13.8" hidden="false" customHeight="false" outlineLevel="0" collapsed="false">
      <c r="C13492" s="0" t="str">
        <f aca="false">IF(LEFT(Feuil1!F13492,1)=$A$1,ROW(),"")</f>
        <v/>
      </c>
    </row>
    <row r="13493" customFormat="false" ht="13.8" hidden="false" customHeight="false" outlineLevel="0" collapsed="false">
      <c r="C13493" s="0" t="str">
        <f aca="false">IF(LEFT(Feuil1!F13493,1)=$A$1,ROW(),"")</f>
        <v/>
      </c>
    </row>
    <row r="13494" customFormat="false" ht="13.8" hidden="false" customHeight="false" outlineLevel="0" collapsed="false">
      <c r="C13494" s="0" t="str">
        <f aca="false">IF(LEFT(Feuil1!F13494,1)=$A$1,ROW(),"")</f>
        <v/>
      </c>
    </row>
    <row r="13495" customFormat="false" ht="13.8" hidden="false" customHeight="false" outlineLevel="0" collapsed="false">
      <c r="C13495" s="0" t="str">
        <f aca="false">IF(LEFT(Feuil1!F13495,1)=$A$1,ROW(),"")</f>
        <v/>
      </c>
    </row>
    <row r="13496" customFormat="false" ht="13.8" hidden="false" customHeight="false" outlineLevel="0" collapsed="false">
      <c r="C13496" s="0" t="str">
        <f aca="false">IF(LEFT(Feuil1!F13496,1)=$A$1,ROW(),"")</f>
        <v/>
      </c>
    </row>
    <row r="13497" customFormat="false" ht="13.8" hidden="false" customHeight="false" outlineLevel="0" collapsed="false">
      <c r="C13497" s="0" t="str">
        <f aca="false">IF(LEFT(Feuil1!F13497,1)=$A$1,ROW(),"")</f>
        <v/>
      </c>
    </row>
    <row r="13498" customFormat="false" ht="13.8" hidden="false" customHeight="false" outlineLevel="0" collapsed="false">
      <c r="C13498" s="0" t="str">
        <f aca="false">IF(LEFT(Feuil1!F13498,1)=$A$1,ROW(),"")</f>
        <v/>
      </c>
    </row>
    <row r="13499" customFormat="false" ht="13.8" hidden="false" customHeight="false" outlineLevel="0" collapsed="false">
      <c r="C13499" s="0" t="str">
        <f aca="false">IF(LEFT(Feuil1!F13499,1)=$A$1,ROW(),"")</f>
        <v/>
      </c>
    </row>
    <row r="13500" customFormat="false" ht="13.8" hidden="false" customHeight="false" outlineLevel="0" collapsed="false">
      <c r="C13500" s="0" t="str">
        <f aca="false">IF(LEFT(Feuil1!F13500,1)=$A$1,ROW(),"")</f>
        <v/>
      </c>
    </row>
    <row r="13501" customFormat="false" ht="13.8" hidden="false" customHeight="false" outlineLevel="0" collapsed="false">
      <c r="C13501" s="0" t="str">
        <f aca="false">IF(LEFT(Feuil1!F13501,1)=$A$1,ROW(),"")</f>
        <v/>
      </c>
    </row>
    <row r="13502" customFormat="false" ht="13.8" hidden="false" customHeight="false" outlineLevel="0" collapsed="false">
      <c r="C13502" s="0" t="str">
        <f aca="false">IF(LEFT(Feuil1!F13502,1)=$A$1,ROW(),"")</f>
        <v/>
      </c>
    </row>
    <row r="13503" customFormat="false" ht="13.8" hidden="false" customHeight="false" outlineLevel="0" collapsed="false">
      <c r="C13503" s="0" t="str">
        <f aca="false">IF(LEFT(Feuil1!F13503,1)=$A$1,ROW(),"")</f>
        <v/>
      </c>
    </row>
    <row r="13504" customFormat="false" ht="13.8" hidden="false" customHeight="false" outlineLevel="0" collapsed="false">
      <c r="C13504" s="0" t="str">
        <f aca="false">IF(LEFT(Feuil1!F13504,1)=$A$1,ROW(),"")</f>
        <v/>
      </c>
    </row>
    <row r="13505" customFormat="false" ht="13.8" hidden="false" customHeight="false" outlineLevel="0" collapsed="false">
      <c r="C13505" s="0" t="str">
        <f aca="false">IF(LEFT(Feuil1!F13505,1)=$A$1,ROW(),"")</f>
        <v/>
      </c>
    </row>
    <row r="13506" customFormat="false" ht="13.8" hidden="false" customHeight="false" outlineLevel="0" collapsed="false">
      <c r="C13506" s="0" t="str">
        <f aca="false">IF(LEFT(Feuil1!F13506,1)=$A$1,ROW(),"")</f>
        <v/>
      </c>
    </row>
    <row r="13507" customFormat="false" ht="13.8" hidden="false" customHeight="false" outlineLevel="0" collapsed="false">
      <c r="C13507" s="0" t="str">
        <f aca="false">IF(LEFT(Feuil1!F13507,1)=$A$1,ROW(),"")</f>
        <v/>
      </c>
    </row>
    <row r="13508" customFormat="false" ht="13.8" hidden="false" customHeight="false" outlineLevel="0" collapsed="false">
      <c r="C13508" s="0" t="str">
        <f aca="false">IF(LEFT(Feuil1!F13508,1)=$A$1,ROW(),"")</f>
        <v/>
      </c>
    </row>
    <row r="13509" customFormat="false" ht="13.8" hidden="false" customHeight="false" outlineLevel="0" collapsed="false">
      <c r="C13509" s="0" t="str">
        <f aca="false">IF(LEFT(Feuil1!F13509,1)=$A$1,ROW(),"")</f>
        <v/>
      </c>
    </row>
    <row r="13510" customFormat="false" ht="13.8" hidden="false" customHeight="false" outlineLevel="0" collapsed="false">
      <c r="C13510" s="0" t="str">
        <f aca="false">IF(LEFT(Feuil1!F13510,1)=$A$1,ROW(),"")</f>
        <v/>
      </c>
    </row>
    <row r="13511" customFormat="false" ht="13.8" hidden="false" customHeight="false" outlineLevel="0" collapsed="false">
      <c r="C13511" s="0" t="str">
        <f aca="false">IF(LEFT(Feuil1!F13511,1)=$A$1,ROW(),"")</f>
        <v/>
      </c>
    </row>
    <row r="13512" customFormat="false" ht="13.8" hidden="false" customHeight="false" outlineLevel="0" collapsed="false">
      <c r="C13512" s="0" t="str">
        <f aca="false">IF(LEFT(Feuil1!F13512,1)=$A$1,ROW(),"")</f>
        <v/>
      </c>
    </row>
    <row r="13513" customFormat="false" ht="13.8" hidden="false" customHeight="false" outlineLevel="0" collapsed="false">
      <c r="C13513" s="0" t="str">
        <f aca="false">IF(LEFT(Feuil1!F13513,1)=$A$1,ROW(),"")</f>
        <v/>
      </c>
    </row>
    <row r="13514" customFormat="false" ht="13.8" hidden="false" customHeight="false" outlineLevel="0" collapsed="false">
      <c r="C13514" s="0" t="str">
        <f aca="false">IF(LEFT(Feuil1!F13514,1)=$A$1,ROW(),"")</f>
        <v/>
      </c>
    </row>
    <row r="13515" customFormat="false" ht="13.8" hidden="false" customHeight="false" outlineLevel="0" collapsed="false">
      <c r="C13515" s="0" t="str">
        <f aca="false">IF(LEFT(Feuil1!F13515,1)=$A$1,ROW(),"")</f>
        <v/>
      </c>
    </row>
    <row r="13516" customFormat="false" ht="13.8" hidden="false" customHeight="false" outlineLevel="0" collapsed="false">
      <c r="C13516" s="0" t="str">
        <f aca="false">IF(LEFT(Feuil1!F13516,1)=$A$1,ROW(),"")</f>
        <v/>
      </c>
    </row>
    <row r="13517" customFormat="false" ht="13.8" hidden="false" customHeight="false" outlineLevel="0" collapsed="false">
      <c r="C13517" s="0" t="str">
        <f aca="false">IF(LEFT(Feuil1!F13517,1)=$A$1,ROW(),"")</f>
        <v/>
      </c>
    </row>
    <row r="13518" customFormat="false" ht="13.8" hidden="false" customHeight="false" outlineLevel="0" collapsed="false">
      <c r="C13518" s="0" t="str">
        <f aca="false">IF(LEFT(Feuil1!F13518,1)=$A$1,ROW(),"")</f>
        <v/>
      </c>
    </row>
    <row r="13519" customFormat="false" ht="13.8" hidden="false" customHeight="false" outlineLevel="0" collapsed="false">
      <c r="C13519" s="0" t="str">
        <f aca="false">IF(LEFT(Feuil1!F13519,1)=$A$1,ROW(),"")</f>
        <v/>
      </c>
    </row>
    <row r="13520" customFormat="false" ht="13.8" hidden="false" customHeight="false" outlineLevel="0" collapsed="false">
      <c r="C13520" s="0" t="str">
        <f aca="false">IF(LEFT(Feuil1!F13520,1)=$A$1,ROW(),"")</f>
        <v/>
      </c>
    </row>
    <row r="13521" customFormat="false" ht="13.8" hidden="false" customHeight="false" outlineLevel="0" collapsed="false">
      <c r="C13521" s="0" t="str">
        <f aca="false">IF(LEFT(Feuil1!F13521,1)=$A$1,ROW(),"")</f>
        <v/>
      </c>
    </row>
    <row r="13522" customFormat="false" ht="13.8" hidden="false" customHeight="false" outlineLevel="0" collapsed="false">
      <c r="C13522" s="0" t="str">
        <f aca="false">IF(LEFT(Feuil1!F13522,1)=$A$1,ROW(),"")</f>
        <v/>
      </c>
    </row>
    <row r="13523" customFormat="false" ht="13.8" hidden="false" customHeight="false" outlineLevel="0" collapsed="false">
      <c r="C13523" s="0" t="str">
        <f aca="false">IF(LEFT(Feuil1!F13523,1)=$A$1,ROW(),"")</f>
        <v/>
      </c>
    </row>
    <row r="13524" customFormat="false" ht="13.8" hidden="false" customHeight="false" outlineLevel="0" collapsed="false">
      <c r="C13524" s="0" t="str">
        <f aca="false">IF(LEFT(Feuil1!F13524,1)=$A$1,ROW(),"")</f>
        <v/>
      </c>
    </row>
    <row r="13525" customFormat="false" ht="13.8" hidden="false" customHeight="false" outlineLevel="0" collapsed="false">
      <c r="C13525" s="0" t="str">
        <f aca="false">IF(LEFT(Feuil1!F13525,1)=$A$1,ROW(),"")</f>
        <v/>
      </c>
    </row>
    <row r="13526" customFormat="false" ht="13.8" hidden="false" customHeight="false" outlineLevel="0" collapsed="false">
      <c r="C13526" s="0" t="str">
        <f aca="false">IF(LEFT(Feuil1!F13526,1)=$A$1,ROW(),"")</f>
        <v/>
      </c>
    </row>
    <row r="13527" customFormat="false" ht="13.8" hidden="false" customHeight="false" outlineLevel="0" collapsed="false">
      <c r="C13527" s="0" t="str">
        <f aca="false">IF(LEFT(Feuil1!F13527,1)=$A$1,ROW(),"")</f>
        <v/>
      </c>
    </row>
    <row r="13528" customFormat="false" ht="13.8" hidden="false" customHeight="false" outlineLevel="0" collapsed="false">
      <c r="C13528" s="0" t="str">
        <f aca="false">IF(LEFT(Feuil1!F13528,1)=$A$1,ROW(),"")</f>
        <v/>
      </c>
    </row>
    <row r="13529" customFormat="false" ht="13.8" hidden="false" customHeight="false" outlineLevel="0" collapsed="false">
      <c r="C13529" s="0" t="str">
        <f aca="false">IF(LEFT(Feuil1!F13529,1)=$A$1,ROW(),"")</f>
        <v/>
      </c>
    </row>
    <row r="13530" customFormat="false" ht="13.8" hidden="false" customHeight="false" outlineLevel="0" collapsed="false">
      <c r="C13530" s="0" t="str">
        <f aca="false">IF(LEFT(Feuil1!F13530,1)=$A$1,ROW(),"")</f>
        <v/>
      </c>
    </row>
    <row r="13531" customFormat="false" ht="13.8" hidden="false" customHeight="false" outlineLevel="0" collapsed="false">
      <c r="C13531" s="0" t="str">
        <f aca="false">IF(LEFT(Feuil1!F13531,1)=$A$1,ROW(),"")</f>
        <v/>
      </c>
    </row>
    <row r="13532" customFormat="false" ht="13.8" hidden="false" customHeight="false" outlineLevel="0" collapsed="false">
      <c r="C13532" s="0" t="str">
        <f aca="false">IF(LEFT(Feuil1!F13532,1)=$A$1,ROW(),"")</f>
        <v/>
      </c>
    </row>
    <row r="13533" customFormat="false" ht="13.8" hidden="false" customHeight="false" outlineLevel="0" collapsed="false">
      <c r="C13533" s="0" t="str">
        <f aca="false">IF(LEFT(Feuil1!F13533,1)=$A$1,ROW(),"")</f>
        <v/>
      </c>
    </row>
    <row r="13534" customFormat="false" ht="13.8" hidden="false" customHeight="false" outlineLevel="0" collapsed="false">
      <c r="C13534" s="0" t="str">
        <f aca="false">IF(LEFT(Feuil1!F13534,1)=$A$1,ROW(),"")</f>
        <v/>
      </c>
    </row>
    <row r="13535" customFormat="false" ht="13.8" hidden="false" customHeight="false" outlineLevel="0" collapsed="false">
      <c r="C13535" s="0" t="str">
        <f aca="false">IF(LEFT(Feuil1!F13535,1)=$A$1,ROW(),"")</f>
        <v/>
      </c>
    </row>
    <row r="13536" customFormat="false" ht="13.8" hidden="false" customHeight="false" outlineLevel="0" collapsed="false">
      <c r="C13536" s="0" t="str">
        <f aca="false">IF(LEFT(Feuil1!F13536,1)=$A$1,ROW(),"")</f>
        <v/>
      </c>
    </row>
    <row r="13537" customFormat="false" ht="13.8" hidden="false" customHeight="false" outlineLevel="0" collapsed="false">
      <c r="C13537" s="0" t="str">
        <f aca="false">IF(LEFT(Feuil1!F13537,1)=$A$1,ROW(),"")</f>
        <v/>
      </c>
    </row>
    <row r="13538" customFormat="false" ht="13.8" hidden="false" customHeight="false" outlineLevel="0" collapsed="false">
      <c r="C13538" s="0" t="str">
        <f aca="false">IF(LEFT(Feuil1!F13538,1)=$A$1,ROW(),"")</f>
        <v/>
      </c>
    </row>
    <row r="13539" customFormat="false" ht="13.8" hidden="false" customHeight="false" outlineLevel="0" collapsed="false">
      <c r="C13539" s="0" t="str">
        <f aca="false">IF(LEFT(Feuil1!F13539,1)=$A$1,ROW(),"")</f>
        <v/>
      </c>
    </row>
    <row r="13540" customFormat="false" ht="13.8" hidden="false" customHeight="false" outlineLevel="0" collapsed="false">
      <c r="C13540" s="0" t="str">
        <f aca="false">IF(LEFT(Feuil1!F13540,1)=$A$1,ROW(),"")</f>
        <v/>
      </c>
    </row>
    <row r="13541" customFormat="false" ht="13.8" hidden="false" customHeight="false" outlineLevel="0" collapsed="false">
      <c r="C13541" s="0" t="str">
        <f aca="false">IF(LEFT(Feuil1!F13541,1)=$A$1,ROW(),"")</f>
        <v/>
      </c>
    </row>
    <row r="13542" customFormat="false" ht="13.8" hidden="false" customHeight="false" outlineLevel="0" collapsed="false">
      <c r="C13542" s="0" t="str">
        <f aca="false">IF(LEFT(Feuil1!F13542,1)=$A$1,ROW(),"")</f>
        <v/>
      </c>
    </row>
    <row r="13543" customFormat="false" ht="13.8" hidden="false" customHeight="false" outlineLevel="0" collapsed="false">
      <c r="C13543" s="0" t="str">
        <f aca="false">IF(LEFT(Feuil1!F13543,1)=$A$1,ROW(),"")</f>
        <v/>
      </c>
    </row>
    <row r="13544" customFormat="false" ht="13.8" hidden="false" customHeight="false" outlineLevel="0" collapsed="false">
      <c r="C13544" s="0" t="str">
        <f aca="false">IF(LEFT(Feuil1!F13544,1)=$A$1,ROW(),"")</f>
        <v/>
      </c>
    </row>
    <row r="13545" customFormat="false" ht="13.8" hidden="false" customHeight="false" outlineLevel="0" collapsed="false">
      <c r="C13545" s="0" t="str">
        <f aca="false">IF(LEFT(Feuil1!F13545,1)=$A$1,ROW(),"")</f>
        <v/>
      </c>
    </row>
    <row r="13546" customFormat="false" ht="13.8" hidden="false" customHeight="false" outlineLevel="0" collapsed="false">
      <c r="C13546" s="0" t="str">
        <f aca="false">IF(LEFT(Feuil1!F13546,1)=$A$1,ROW(),"")</f>
        <v/>
      </c>
    </row>
    <row r="13547" customFormat="false" ht="13.8" hidden="false" customHeight="false" outlineLevel="0" collapsed="false">
      <c r="C13547" s="0" t="str">
        <f aca="false">IF(LEFT(Feuil1!F13547,1)=$A$1,ROW(),"")</f>
        <v/>
      </c>
    </row>
    <row r="13548" customFormat="false" ht="13.8" hidden="false" customHeight="false" outlineLevel="0" collapsed="false">
      <c r="C13548" s="0" t="str">
        <f aca="false">IF(LEFT(Feuil1!F13548,1)=$A$1,ROW(),"")</f>
        <v/>
      </c>
    </row>
    <row r="13549" customFormat="false" ht="13.8" hidden="false" customHeight="false" outlineLevel="0" collapsed="false">
      <c r="C13549" s="0" t="str">
        <f aca="false">IF(LEFT(Feuil1!F13549,1)=$A$1,ROW(),"")</f>
        <v/>
      </c>
    </row>
    <row r="13550" customFormat="false" ht="13.8" hidden="false" customHeight="false" outlineLevel="0" collapsed="false">
      <c r="C13550" s="0" t="str">
        <f aca="false">IF(LEFT(Feuil1!F13550,1)=$A$1,ROW(),"")</f>
        <v/>
      </c>
    </row>
    <row r="13551" customFormat="false" ht="13.8" hidden="false" customHeight="false" outlineLevel="0" collapsed="false">
      <c r="C13551" s="0" t="str">
        <f aca="false">IF(LEFT(Feuil1!F13551,1)=$A$1,ROW(),"")</f>
        <v/>
      </c>
    </row>
    <row r="13552" customFormat="false" ht="13.8" hidden="false" customHeight="false" outlineLevel="0" collapsed="false">
      <c r="C13552" s="0" t="str">
        <f aca="false">IF(LEFT(Feuil1!F13552,1)=$A$1,ROW(),"")</f>
        <v/>
      </c>
    </row>
    <row r="13553" customFormat="false" ht="13.8" hidden="false" customHeight="false" outlineLevel="0" collapsed="false">
      <c r="C13553" s="0" t="str">
        <f aca="false">IF(LEFT(Feuil1!F13553,1)=$A$1,ROW(),"")</f>
        <v/>
      </c>
    </row>
    <row r="13554" customFormat="false" ht="13.8" hidden="false" customHeight="false" outlineLevel="0" collapsed="false">
      <c r="C13554" s="0" t="str">
        <f aca="false">IF(LEFT(Feuil1!F13554,1)=$A$1,ROW(),"")</f>
        <v/>
      </c>
    </row>
    <row r="13555" customFormat="false" ht="13.8" hidden="false" customHeight="false" outlineLevel="0" collapsed="false">
      <c r="C13555" s="0" t="str">
        <f aca="false">IF(LEFT(Feuil1!F13555,1)=$A$1,ROW(),"")</f>
        <v/>
      </c>
    </row>
    <row r="13556" customFormat="false" ht="13.8" hidden="false" customHeight="false" outlineLevel="0" collapsed="false">
      <c r="C13556" s="0" t="str">
        <f aca="false">IF(LEFT(Feuil1!F13556,1)=$A$1,ROW(),"")</f>
        <v/>
      </c>
    </row>
    <row r="13557" customFormat="false" ht="13.8" hidden="false" customHeight="false" outlineLevel="0" collapsed="false">
      <c r="C13557" s="0" t="str">
        <f aca="false">IF(LEFT(Feuil1!F13557,1)=$A$1,ROW(),"")</f>
        <v/>
      </c>
    </row>
    <row r="13558" customFormat="false" ht="13.8" hidden="false" customHeight="false" outlineLevel="0" collapsed="false">
      <c r="C13558" s="0" t="str">
        <f aca="false">IF(LEFT(Feuil1!F13558,1)=$A$1,ROW(),"")</f>
        <v/>
      </c>
    </row>
    <row r="13559" customFormat="false" ht="13.8" hidden="false" customHeight="false" outlineLevel="0" collapsed="false">
      <c r="C13559" s="0" t="str">
        <f aca="false">IF(LEFT(Feuil1!F13559,1)=$A$1,ROW(),"")</f>
        <v/>
      </c>
    </row>
    <row r="13560" customFormat="false" ht="13.8" hidden="false" customHeight="false" outlineLevel="0" collapsed="false">
      <c r="C13560" s="0" t="str">
        <f aca="false">IF(LEFT(Feuil1!F13560,1)=$A$1,ROW(),"")</f>
        <v/>
      </c>
    </row>
    <row r="13561" customFormat="false" ht="13.8" hidden="false" customHeight="false" outlineLevel="0" collapsed="false">
      <c r="C13561" s="0" t="str">
        <f aca="false">IF(LEFT(Feuil1!F13561,1)=$A$1,ROW(),"")</f>
        <v/>
      </c>
    </row>
    <row r="13562" customFormat="false" ht="13.8" hidden="false" customHeight="false" outlineLevel="0" collapsed="false">
      <c r="C13562" s="0" t="str">
        <f aca="false">IF(LEFT(Feuil1!F13562,1)=$A$1,ROW(),"")</f>
        <v/>
      </c>
    </row>
    <row r="13563" customFormat="false" ht="13.8" hidden="false" customHeight="false" outlineLevel="0" collapsed="false">
      <c r="C13563" s="0" t="str">
        <f aca="false">IF(LEFT(Feuil1!F13563,1)=$A$1,ROW(),"")</f>
        <v/>
      </c>
    </row>
    <row r="13564" customFormat="false" ht="13.8" hidden="false" customHeight="false" outlineLevel="0" collapsed="false">
      <c r="C13564" s="0" t="str">
        <f aca="false">IF(LEFT(Feuil1!F13564,1)=$A$1,ROW(),"")</f>
        <v/>
      </c>
    </row>
    <row r="13565" customFormat="false" ht="13.8" hidden="false" customHeight="false" outlineLevel="0" collapsed="false">
      <c r="C13565" s="0" t="str">
        <f aca="false">IF(LEFT(Feuil1!F13565,1)=$A$1,ROW(),"")</f>
        <v/>
      </c>
    </row>
    <row r="13566" customFormat="false" ht="13.8" hidden="false" customHeight="false" outlineLevel="0" collapsed="false">
      <c r="C13566" s="0" t="str">
        <f aca="false">IF(LEFT(Feuil1!F13566,1)=$A$1,ROW(),"")</f>
        <v/>
      </c>
    </row>
    <row r="13567" customFormat="false" ht="13.8" hidden="false" customHeight="false" outlineLevel="0" collapsed="false">
      <c r="C13567" s="0" t="str">
        <f aca="false">IF(LEFT(Feuil1!F13567,1)=$A$1,ROW(),"")</f>
        <v/>
      </c>
    </row>
    <row r="13568" customFormat="false" ht="13.8" hidden="false" customHeight="false" outlineLevel="0" collapsed="false">
      <c r="C13568" s="0" t="str">
        <f aca="false">IF(LEFT(Feuil1!F13568,1)=$A$1,ROW(),"")</f>
        <v/>
      </c>
    </row>
    <row r="13569" customFormat="false" ht="13.8" hidden="false" customHeight="false" outlineLevel="0" collapsed="false">
      <c r="C13569" s="0" t="str">
        <f aca="false">IF(LEFT(Feuil1!F13569,1)=$A$1,ROW(),"")</f>
        <v/>
      </c>
    </row>
    <row r="13570" customFormat="false" ht="13.8" hidden="false" customHeight="false" outlineLevel="0" collapsed="false">
      <c r="C13570" s="0" t="str">
        <f aca="false">IF(LEFT(Feuil1!F13570,1)=$A$1,ROW(),"")</f>
        <v/>
      </c>
    </row>
    <row r="13571" customFormat="false" ht="13.8" hidden="false" customHeight="false" outlineLevel="0" collapsed="false">
      <c r="C13571" s="0" t="str">
        <f aca="false">IF(LEFT(Feuil1!F13571,1)=$A$1,ROW(),"")</f>
        <v/>
      </c>
    </row>
    <row r="13572" customFormat="false" ht="13.8" hidden="false" customHeight="false" outlineLevel="0" collapsed="false">
      <c r="C13572" s="0" t="str">
        <f aca="false">IF(LEFT(Feuil1!F13572,1)=$A$1,ROW(),"")</f>
        <v/>
      </c>
    </row>
    <row r="13573" customFormat="false" ht="13.8" hidden="false" customHeight="false" outlineLevel="0" collapsed="false">
      <c r="C13573" s="0" t="str">
        <f aca="false">IF(LEFT(Feuil1!F13573,1)=$A$1,ROW(),"")</f>
        <v/>
      </c>
    </row>
    <row r="13574" customFormat="false" ht="13.8" hidden="false" customHeight="false" outlineLevel="0" collapsed="false">
      <c r="C13574" s="0" t="str">
        <f aca="false">IF(LEFT(Feuil1!F13574,1)=$A$1,ROW(),"")</f>
        <v/>
      </c>
    </row>
    <row r="13575" customFormat="false" ht="13.8" hidden="false" customHeight="false" outlineLevel="0" collapsed="false">
      <c r="C13575" s="0" t="str">
        <f aca="false">IF(LEFT(Feuil1!F13575,1)=$A$1,ROW(),"")</f>
        <v/>
      </c>
    </row>
    <row r="13576" customFormat="false" ht="13.8" hidden="false" customHeight="false" outlineLevel="0" collapsed="false">
      <c r="C13576" s="0" t="str">
        <f aca="false">IF(LEFT(Feuil1!F13576,1)=$A$1,ROW(),"")</f>
        <v/>
      </c>
    </row>
    <row r="13577" customFormat="false" ht="13.8" hidden="false" customHeight="false" outlineLevel="0" collapsed="false">
      <c r="C13577" s="0" t="str">
        <f aca="false">IF(LEFT(Feuil1!F13577,1)=$A$1,ROW(),"")</f>
        <v/>
      </c>
    </row>
    <row r="13578" customFormat="false" ht="13.8" hidden="false" customHeight="false" outlineLevel="0" collapsed="false">
      <c r="C13578" s="0" t="str">
        <f aca="false">IF(LEFT(Feuil1!F13578,1)=$A$1,ROW(),"")</f>
        <v/>
      </c>
    </row>
    <row r="13579" customFormat="false" ht="13.8" hidden="false" customHeight="false" outlineLevel="0" collapsed="false">
      <c r="C13579" s="0" t="str">
        <f aca="false">IF(LEFT(Feuil1!F13579,1)=$A$1,ROW(),"")</f>
        <v/>
      </c>
    </row>
    <row r="13580" customFormat="false" ht="13.8" hidden="false" customHeight="false" outlineLevel="0" collapsed="false">
      <c r="C13580" s="0" t="str">
        <f aca="false">IF(LEFT(Feuil1!F13580,1)=$A$1,ROW(),"")</f>
        <v/>
      </c>
    </row>
    <row r="13581" customFormat="false" ht="13.8" hidden="false" customHeight="false" outlineLevel="0" collapsed="false">
      <c r="C13581" s="0" t="str">
        <f aca="false">IF(LEFT(Feuil1!F13581,1)=$A$1,ROW(),"")</f>
        <v/>
      </c>
    </row>
    <row r="13582" customFormat="false" ht="13.8" hidden="false" customHeight="false" outlineLevel="0" collapsed="false">
      <c r="C13582" s="0" t="str">
        <f aca="false">IF(LEFT(Feuil1!F13582,1)=$A$1,ROW(),"")</f>
        <v/>
      </c>
    </row>
    <row r="13583" customFormat="false" ht="13.8" hidden="false" customHeight="false" outlineLevel="0" collapsed="false">
      <c r="C13583" s="0" t="str">
        <f aca="false">IF(LEFT(Feuil1!F13583,1)=$A$1,ROW(),"")</f>
        <v/>
      </c>
    </row>
    <row r="13584" customFormat="false" ht="13.8" hidden="false" customHeight="false" outlineLevel="0" collapsed="false">
      <c r="C13584" s="0" t="str">
        <f aca="false">IF(LEFT(Feuil1!F13584,1)=$A$1,ROW(),"")</f>
        <v/>
      </c>
    </row>
    <row r="13585" customFormat="false" ht="13.8" hidden="false" customHeight="false" outlineLevel="0" collapsed="false">
      <c r="C13585" s="0" t="str">
        <f aca="false">IF(LEFT(Feuil1!F13585,1)=$A$1,ROW(),"")</f>
        <v/>
      </c>
    </row>
    <row r="13586" customFormat="false" ht="13.8" hidden="false" customHeight="false" outlineLevel="0" collapsed="false">
      <c r="C13586" s="0" t="str">
        <f aca="false">IF(LEFT(Feuil1!F13586,1)=$A$1,ROW(),"")</f>
        <v/>
      </c>
    </row>
    <row r="13587" customFormat="false" ht="13.8" hidden="false" customHeight="false" outlineLevel="0" collapsed="false">
      <c r="C13587" s="0" t="str">
        <f aca="false">IF(LEFT(Feuil1!F13587,1)=$A$1,ROW(),"")</f>
        <v/>
      </c>
    </row>
    <row r="13588" customFormat="false" ht="13.8" hidden="false" customHeight="false" outlineLevel="0" collapsed="false">
      <c r="C13588" s="0" t="str">
        <f aca="false">IF(LEFT(Feuil1!F13588,1)=$A$1,ROW(),"")</f>
        <v/>
      </c>
    </row>
    <row r="13589" customFormat="false" ht="13.8" hidden="false" customHeight="false" outlineLevel="0" collapsed="false">
      <c r="C13589" s="0" t="str">
        <f aca="false">IF(LEFT(Feuil1!F13589,1)=$A$1,ROW(),"")</f>
        <v/>
      </c>
    </row>
    <row r="13590" customFormat="false" ht="13.8" hidden="false" customHeight="false" outlineLevel="0" collapsed="false">
      <c r="C13590" s="0" t="str">
        <f aca="false">IF(LEFT(Feuil1!F13590,1)=$A$1,ROW(),"")</f>
        <v/>
      </c>
    </row>
    <row r="13591" customFormat="false" ht="13.8" hidden="false" customHeight="false" outlineLevel="0" collapsed="false">
      <c r="C13591" s="0" t="str">
        <f aca="false">IF(LEFT(Feuil1!F13591,1)=$A$1,ROW(),"")</f>
        <v/>
      </c>
    </row>
    <row r="13592" customFormat="false" ht="13.8" hidden="false" customHeight="false" outlineLevel="0" collapsed="false">
      <c r="C13592" s="0" t="str">
        <f aca="false">IF(LEFT(Feuil1!F13592,1)=$A$1,ROW(),"")</f>
        <v/>
      </c>
    </row>
    <row r="13593" customFormat="false" ht="13.8" hidden="false" customHeight="false" outlineLevel="0" collapsed="false">
      <c r="C13593" s="0" t="str">
        <f aca="false">IF(LEFT(Feuil1!F13593,1)=$A$1,ROW(),"")</f>
        <v/>
      </c>
    </row>
    <row r="13594" customFormat="false" ht="13.8" hidden="false" customHeight="false" outlineLevel="0" collapsed="false">
      <c r="C13594" s="0" t="str">
        <f aca="false">IF(LEFT(Feuil1!F13594,1)=$A$1,ROW(),"")</f>
        <v/>
      </c>
    </row>
    <row r="13595" customFormat="false" ht="13.8" hidden="false" customHeight="false" outlineLevel="0" collapsed="false">
      <c r="C13595" s="0" t="str">
        <f aca="false">IF(LEFT(Feuil1!F13595,1)=$A$1,ROW(),"")</f>
        <v/>
      </c>
    </row>
    <row r="13596" customFormat="false" ht="13.8" hidden="false" customHeight="false" outlineLevel="0" collapsed="false">
      <c r="C13596" s="0" t="str">
        <f aca="false">IF(LEFT(Feuil1!F13596,1)=$A$1,ROW(),"")</f>
        <v/>
      </c>
    </row>
    <row r="13597" customFormat="false" ht="13.8" hidden="false" customHeight="false" outlineLevel="0" collapsed="false">
      <c r="C13597" s="0" t="str">
        <f aca="false">IF(LEFT(Feuil1!F13597,1)=$A$1,ROW(),"")</f>
        <v/>
      </c>
    </row>
    <row r="13598" customFormat="false" ht="13.8" hidden="false" customHeight="false" outlineLevel="0" collapsed="false">
      <c r="C13598" s="0" t="str">
        <f aca="false">IF(LEFT(Feuil1!F13598,1)=$A$1,ROW(),"")</f>
        <v/>
      </c>
    </row>
    <row r="13599" customFormat="false" ht="13.8" hidden="false" customHeight="false" outlineLevel="0" collapsed="false">
      <c r="C13599" s="0" t="str">
        <f aca="false">IF(LEFT(Feuil1!F13599,1)=$A$1,ROW(),"")</f>
        <v/>
      </c>
    </row>
    <row r="13600" customFormat="false" ht="13.8" hidden="false" customHeight="false" outlineLevel="0" collapsed="false">
      <c r="C13600" s="0" t="str">
        <f aca="false">IF(LEFT(Feuil1!F13600,1)=$A$1,ROW(),"")</f>
        <v/>
      </c>
    </row>
    <row r="13601" customFormat="false" ht="13.8" hidden="false" customHeight="false" outlineLevel="0" collapsed="false">
      <c r="C13601" s="0" t="str">
        <f aca="false">IF(LEFT(Feuil1!F13601,1)=$A$1,ROW(),"")</f>
        <v/>
      </c>
    </row>
    <row r="13602" customFormat="false" ht="13.8" hidden="false" customHeight="false" outlineLevel="0" collapsed="false">
      <c r="C13602" s="0" t="str">
        <f aca="false">IF(LEFT(Feuil1!F13602,1)=$A$1,ROW(),"")</f>
        <v/>
      </c>
    </row>
    <row r="13603" customFormat="false" ht="13.8" hidden="false" customHeight="false" outlineLevel="0" collapsed="false">
      <c r="C13603" s="0" t="str">
        <f aca="false">IF(LEFT(Feuil1!F13603,1)=$A$1,ROW(),"")</f>
        <v/>
      </c>
    </row>
    <row r="13604" customFormat="false" ht="13.8" hidden="false" customHeight="false" outlineLevel="0" collapsed="false">
      <c r="C13604" s="0" t="str">
        <f aca="false">IF(LEFT(Feuil1!F13604,1)=$A$1,ROW(),"")</f>
        <v/>
      </c>
    </row>
    <row r="13605" customFormat="false" ht="13.8" hidden="false" customHeight="false" outlineLevel="0" collapsed="false">
      <c r="C13605" s="0" t="str">
        <f aca="false">IF(LEFT(Feuil1!F13605,1)=$A$1,ROW(),"")</f>
        <v/>
      </c>
    </row>
    <row r="13606" customFormat="false" ht="13.8" hidden="false" customHeight="false" outlineLevel="0" collapsed="false">
      <c r="C13606" s="0" t="str">
        <f aca="false">IF(LEFT(Feuil1!F13606,1)=$A$1,ROW(),"")</f>
        <v/>
      </c>
    </row>
    <row r="13607" customFormat="false" ht="13.8" hidden="false" customHeight="false" outlineLevel="0" collapsed="false">
      <c r="C13607" s="0" t="str">
        <f aca="false">IF(LEFT(Feuil1!F13607,1)=$A$1,ROW(),"")</f>
        <v/>
      </c>
    </row>
    <row r="13608" customFormat="false" ht="13.8" hidden="false" customHeight="false" outlineLevel="0" collapsed="false">
      <c r="C13608" s="0" t="str">
        <f aca="false">IF(LEFT(Feuil1!F13608,1)=$A$1,ROW(),"")</f>
        <v/>
      </c>
    </row>
    <row r="13609" customFormat="false" ht="13.8" hidden="false" customHeight="false" outlineLevel="0" collapsed="false">
      <c r="C13609" s="0" t="str">
        <f aca="false">IF(LEFT(Feuil1!F13609,1)=$A$1,ROW(),"")</f>
        <v/>
      </c>
    </row>
    <row r="13610" customFormat="false" ht="13.8" hidden="false" customHeight="false" outlineLevel="0" collapsed="false">
      <c r="C13610" s="0" t="str">
        <f aca="false">IF(LEFT(Feuil1!F13610,1)=$A$1,ROW(),"")</f>
        <v/>
      </c>
    </row>
    <row r="13611" customFormat="false" ht="13.8" hidden="false" customHeight="false" outlineLevel="0" collapsed="false">
      <c r="C13611" s="0" t="str">
        <f aca="false">IF(LEFT(Feuil1!F13611,1)=$A$1,ROW(),"")</f>
        <v/>
      </c>
    </row>
    <row r="13612" customFormat="false" ht="13.8" hidden="false" customHeight="false" outlineLevel="0" collapsed="false">
      <c r="C13612" s="0" t="str">
        <f aca="false">IF(LEFT(Feuil1!F13612,1)=$A$1,ROW(),"")</f>
        <v/>
      </c>
    </row>
    <row r="13613" customFormat="false" ht="13.8" hidden="false" customHeight="false" outlineLevel="0" collapsed="false">
      <c r="C13613" s="0" t="str">
        <f aca="false">IF(LEFT(Feuil1!F13613,1)=$A$1,ROW(),"")</f>
        <v/>
      </c>
    </row>
    <row r="13614" customFormat="false" ht="13.8" hidden="false" customHeight="false" outlineLevel="0" collapsed="false">
      <c r="C13614" s="0" t="str">
        <f aca="false">IF(LEFT(Feuil1!F13614,1)=$A$1,ROW(),"")</f>
        <v/>
      </c>
    </row>
    <row r="13615" customFormat="false" ht="13.8" hidden="false" customHeight="false" outlineLevel="0" collapsed="false">
      <c r="C13615" s="0" t="str">
        <f aca="false">IF(LEFT(Feuil1!F13615,1)=$A$1,ROW(),"")</f>
        <v/>
      </c>
    </row>
    <row r="13616" customFormat="false" ht="13.8" hidden="false" customHeight="false" outlineLevel="0" collapsed="false">
      <c r="C13616" s="0" t="str">
        <f aca="false">IF(LEFT(Feuil1!F13616,1)=$A$1,ROW(),"")</f>
        <v/>
      </c>
    </row>
    <row r="13617" customFormat="false" ht="13.8" hidden="false" customHeight="false" outlineLevel="0" collapsed="false">
      <c r="C13617" s="0" t="str">
        <f aca="false">IF(LEFT(Feuil1!F13617,1)=$A$1,ROW(),"")</f>
        <v/>
      </c>
    </row>
    <row r="13618" customFormat="false" ht="13.8" hidden="false" customHeight="false" outlineLevel="0" collapsed="false">
      <c r="C13618" s="0" t="str">
        <f aca="false">IF(LEFT(Feuil1!F13618,1)=$A$1,ROW(),"")</f>
        <v/>
      </c>
    </row>
    <row r="13619" customFormat="false" ht="13.8" hidden="false" customHeight="false" outlineLevel="0" collapsed="false">
      <c r="C13619" s="0" t="str">
        <f aca="false">IF(LEFT(Feuil1!F13619,1)=$A$1,ROW(),"")</f>
        <v/>
      </c>
    </row>
    <row r="13620" customFormat="false" ht="13.8" hidden="false" customHeight="false" outlineLevel="0" collapsed="false">
      <c r="C13620" s="0" t="str">
        <f aca="false">IF(LEFT(Feuil1!F13620,1)=$A$1,ROW(),"")</f>
        <v/>
      </c>
    </row>
    <row r="13621" customFormat="false" ht="13.8" hidden="false" customHeight="false" outlineLevel="0" collapsed="false">
      <c r="C13621" s="0" t="str">
        <f aca="false">IF(LEFT(Feuil1!F13621,1)=$A$1,ROW(),"")</f>
        <v/>
      </c>
    </row>
    <row r="13622" customFormat="false" ht="13.8" hidden="false" customHeight="false" outlineLevel="0" collapsed="false">
      <c r="C13622" s="0" t="str">
        <f aca="false">IF(LEFT(Feuil1!F13622,1)=$A$1,ROW(),"")</f>
        <v/>
      </c>
    </row>
    <row r="13623" customFormat="false" ht="13.8" hidden="false" customHeight="false" outlineLevel="0" collapsed="false">
      <c r="C13623" s="0" t="str">
        <f aca="false">IF(LEFT(Feuil1!F13623,1)=$A$1,ROW(),"")</f>
        <v/>
      </c>
    </row>
    <row r="13624" customFormat="false" ht="13.8" hidden="false" customHeight="false" outlineLevel="0" collapsed="false">
      <c r="C13624" s="0" t="str">
        <f aca="false">IF(LEFT(Feuil1!F13624,1)=$A$1,ROW(),"")</f>
        <v/>
      </c>
    </row>
    <row r="13625" customFormat="false" ht="13.8" hidden="false" customHeight="false" outlineLevel="0" collapsed="false">
      <c r="C13625" s="0" t="str">
        <f aca="false">IF(LEFT(Feuil1!F13625,1)=$A$1,ROW(),"")</f>
        <v/>
      </c>
    </row>
    <row r="13626" customFormat="false" ht="13.8" hidden="false" customHeight="false" outlineLevel="0" collapsed="false">
      <c r="C13626" s="0" t="str">
        <f aca="false">IF(LEFT(Feuil1!F13626,1)=$A$1,ROW(),"")</f>
        <v/>
      </c>
    </row>
    <row r="13627" customFormat="false" ht="13.8" hidden="false" customHeight="false" outlineLevel="0" collapsed="false">
      <c r="C13627" s="0" t="str">
        <f aca="false">IF(LEFT(Feuil1!F13627,1)=$A$1,ROW(),"")</f>
        <v/>
      </c>
    </row>
    <row r="13628" customFormat="false" ht="13.8" hidden="false" customHeight="false" outlineLevel="0" collapsed="false">
      <c r="C13628" s="0" t="str">
        <f aca="false">IF(LEFT(Feuil1!F13628,1)=$A$1,ROW(),"")</f>
        <v/>
      </c>
    </row>
    <row r="13629" customFormat="false" ht="13.8" hidden="false" customHeight="false" outlineLevel="0" collapsed="false">
      <c r="C13629" s="0" t="str">
        <f aca="false">IF(LEFT(Feuil1!F13629,1)=$A$1,ROW(),"")</f>
        <v/>
      </c>
    </row>
    <row r="13630" customFormat="false" ht="13.8" hidden="false" customHeight="false" outlineLevel="0" collapsed="false">
      <c r="C13630" s="0" t="str">
        <f aca="false">IF(LEFT(Feuil1!F13630,1)=$A$1,ROW(),"")</f>
        <v/>
      </c>
    </row>
    <row r="13631" customFormat="false" ht="13.8" hidden="false" customHeight="false" outlineLevel="0" collapsed="false">
      <c r="C13631" s="0" t="str">
        <f aca="false">IF(LEFT(Feuil1!F13631,1)=$A$1,ROW(),"")</f>
        <v/>
      </c>
    </row>
    <row r="13632" customFormat="false" ht="13.8" hidden="false" customHeight="false" outlineLevel="0" collapsed="false">
      <c r="C13632" s="0" t="str">
        <f aca="false">IF(LEFT(Feuil1!F13632,1)=$A$1,ROW(),"")</f>
        <v/>
      </c>
    </row>
    <row r="13633" customFormat="false" ht="13.8" hidden="false" customHeight="false" outlineLevel="0" collapsed="false">
      <c r="C13633" s="0" t="str">
        <f aca="false">IF(LEFT(Feuil1!F13633,1)=$A$1,ROW(),"")</f>
        <v/>
      </c>
    </row>
    <row r="13634" customFormat="false" ht="13.8" hidden="false" customHeight="false" outlineLevel="0" collapsed="false">
      <c r="C13634" s="0" t="str">
        <f aca="false">IF(LEFT(Feuil1!F13634,1)=$A$1,ROW(),"")</f>
        <v/>
      </c>
    </row>
    <row r="13635" customFormat="false" ht="13.8" hidden="false" customHeight="false" outlineLevel="0" collapsed="false">
      <c r="C13635" s="0" t="str">
        <f aca="false">IF(LEFT(Feuil1!F13635,1)=$A$1,ROW(),"")</f>
        <v/>
      </c>
    </row>
    <row r="13636" customFormat="false" ht="13.8" hidden="false" customHeight="false" outlineLevel="0" collapsed="false">
      <c r="C13636" s="0" t="str">
        <f aca="false">IF(LEFT(Feuil1!F13636,1)=$A$1,ROW(),"")</f>
        <v/>
      </c>
    </row>
    <row r="13637" customFormat="false" ht="13.8" hidden="false" customHeight="false" outlineLevel="0" collapsed="false">
      <c r="C13637" s="0" t="str">
        <f aca="false">IF(LEFT(Feuil1!F13637,1)=$A$1,ROW(),"")</f>
        <v/>
      </c>
    </row>
    <row r="13638" customFormat="false" ht="13.8" hidden="false" customHeight="false" outlineLevel="0" collapsed="false">
      <c r="C13638" s="0" t="str">
        <f aca="false">IF(LEFT(Feuil1!F13638,1)=$A$1,ROW(),"")</f>
        <v/>
      </c>
    </row>
    <row r="13639" customFormat="false" ht="13.8" hidden="false" customHeight="false" outlineLevel="0" collapsed="false">
      <c r="C13639" s="0" t="str">
        <f aca="false">IF(LEFT(Feuil1!F13639,1)=$A$1,ROW(),"")</f>
        <v/>
      </c>
    </row>
    <row r="13640" customFormat="false" ht="13.8" hidden="false" customHeight="false" outlineLevel="0" collapsed="false">
      <c r="C13640" s="0" t="str">
        <f aca="false">IF(LEFT(Feuil1!F13640,1)=$A$1,ROW(),"")</f>
        <v/>
      </c>
    </row>
    <row r="13641" customFormat="false" ht="13.8" hidden="false" customHeight="false" outlineLevel="0" collapsed="false">
      <c r="C13641" s="0" t="str">
        <f aca="false">IF(LEFT(Feuil1!F13641,1)=$A$1,ROW(),"")</f>
        <v/>
      </c>
    </row>
    <row r="13642" customFormat="false" ht="13.8" hidden="false" customHeight="false" outlineLevel="0" collapsed="false">
      <c r="C13642" s="0" t="str">
        <f aca="false">IF(LEFT(Feuil1!F13642,1)=$A$1,ROW(),"")</f>
        <v/>
      </c>
    </row>
    <row r="13643" customFormat="false" ht="13.8" hidden="false" customHeight="false" outlineLevel="0" collapsed="false">
      <c r="C13643" s="0" t="str">
        <f aca="false">IF(LEFT(Feuil1!F13643,1)=$A$1,ROW(),"")</f>
        <v/>
      </c>
    </row>
    <row r="13644" customFormat="false" ht="13.8" hidden="false" customHeight="false" outlineLevel="0" collapsed="false">
      <c r="C13644" s="0" t="str">
        <f aca="false">IF(LEFT(Feuil1!F13644,1)=$A$1,ROW(),"")</f>
        <v/>
      </c>
    </row>
    <row r="13645" customFormat="false" ht="13.8" hidden="false" customHeight="false" outlineLevel="0" collapsed="false">
      <c r="C13645" s="0" t="str">
        <f aca="false">IF(LEFT(Feuil1!F13645,1)=$A$1,ROW(),"")</f>
        <v/>
      </c>
    </row>
    <row r="13646" customFormat="false" ht="13.8" hidden="false" customHeight="false" outlineLevel="0" collapsed="false">
      <c r="C13646" s="0" t="str">
        <f aca="false">IF(LEFT(Feuil1!F13646,1)=$A$1,ROW(),"")</f>
        <v/>
      </c>
    </row>
    <row r="13647" customFormat="false" ht="13.8" hidden="false" customHeight="false" outlineLevel="0" collapsed="false">
      <c r="C13647" s="0" t="str">
        <f aca="false">IF(LEFT(Feuil1!F13647,1)=$A$1,ROW(),"")</f>
        <v/>
      </c>
    </row>
    <row r="13648" customFormat="false" ht="13.8" hidden="false" customHeight="false" outlineLevel="0" collapsed="false">
      <c r="C13648" s="0" t="str">
        <f aca="false">IF(LEFT(Feuil1!F13648,1)=$A$1,ROW(),"")</f>
        <v/>
      </c>
    </row>
    <row r="13649" customFormat="false" ht="13.8" hidden="false" customHeight="false" outlineLevel="0" collapsed="false">
      <c r="C13649" s="0" t="str">
        <f aca="false">IF(LEFT(Feuil1!F13649,1)=$A$1,ROW(),"")</f>
        <v/>
      </c>
    </row>
    <row r="13650" customFormat="false" ht="13.8" hidden="false" customHeight="false" outlineLevel="0" collapsed="false">
      <c r="C13650" s="0" t="str">
        <f aca="false">IF(LEFT(Feuil1!F13650,1)=$A$1,ROW(),"")</f>
        <v/>
      </c>
    </row>
    <row r="13651" customFormat="false" ht="13.8" hidden="false" customHeight="false" outlineLevel="0" collapsed="false">
      <c r="C13651" s="0" t="str">
        <f aca="false">IF(LEFT(Feuil1!F13651,1)=$A$1,ROW(),"")</f>
        <v/>
      </c>
    </row>
    <row r="13652" customFormat="false" ht="13.8" hidden="false" customHeight="false" outlineLevel="0" collapsed="false">
      <c r="C13652" s="0" t="str">
        <f aca="false">IF(LEFT(Feuil1!F13652,1)=$A$1,ROW(),"")</f>
        <v/>
      </c>
    </row>
    <row r="13653" customFormat="false" ht="13.8" hidden="false" customHeight="false" outlineLevel="0" collapsed="false">
      <c r="C13653" s="0" t="str">
        <f aca="false">IF(LEFT(Feuil1!F13653,1)=$A$1,ROW(),"")</f>
        <v/>
      </c>
    </row>
    <row r="13654" customFormat="false" ht="13.8" hidden="false" customHeight="false" outlineLevel="0" collapsed="false">
      <c r="C13654" s="0" t="str">
        <f aca="false">IF(LEFT(Feuil1!F13654,1)=$A$1,ROW(),"")</f>
        <v/>
      </c>
    </row>
    <row r="13655" customFormat="false" ht="13.8" hidden="false" customHeight="false" outlineLevel="0" collapsed="false">
      <c r="C13655" s="0" t="str">
        <f aca="false">IF(LEFT(Feuil1!F13655,1)=$A$1,ROW(),"")</f>
        <v/>
      </c>
    </row>
    <row r="13656" customFormat="false" ht="13.8" hidden="false" customHeight="false" outlineLevel="0" collapsed="false">
      <c r="C13656" s="0" t="str">
        <f aca="false">IF(LEFT(Feuil1!F13656,1)=$A$1,ROW(),"")</f>
        <v/>
      </c>
    </row>
    <row r="13657" customFormat="false" ht="13.8" hidden="false" customHeight="false" outlineLevel="0" collapsed="false">
      <c r="C13657" s="0" t="str">
        <f aca="false">IF(LEFT(Feuil1!F13657,1)=$A$1,ROW(),"")</f>
        <v/>
      </c>
    </row>
    <row r="13658" customFormat="false" ht="13.8" hidden="false" customHeight="false" outlineLevel="0" collapsed="false">
      <c r="C13658" s="0" t="str">
        <f aca="false">IF(LEFT(Feuil1!F13658,1)=$A$1,ROW(),"")</f>
        <v/>
      </c>
    </row>
    <row r="13659" customFormat="false" ht="13.8" hidden="false" customHeight="false" outlineLevel="0" collapsed="false">
      <c r="C13659" s="0" t="str">
        <f aca="false">IF(LEFT(Feuil1!F13659,1)=$A$1,ROW(),"")</f>
        <v/>
      </c>
    </row>
    <row r="13660" customFormat="false" ht="13.8" hidden="false" customHeight="false" outlineLevel="0" collapsed="false">
      <c r="C13660" s="0" t="str">
        <f aca="false">IF(LEFT(Feuil1!F13660,1)=$A$1,ROW(),"")</f>
        <v/>
      </c>
    </row>
    <row r="13661" customFormat="false" ht="13.8" hidden="false" customHeight="false" outlineLevel="0" collapsed="false">
      <c r="C13661" s="0" t="str">
        <f aca="false">IF(LEFT(Feuil1!F13661,1)=$A$1,ROW(),"")</f>
        <v/>
      </c>
    </row>
    <row r="13662" customFormat="false" ht="13.8" hidden="false" customHeight="false" outlineLevel="0" collapsed="false">
      <c r="C13662" s="0" t="str">
        <f aca="false">IF(LEFT(Feuil1!F13662,1)=$A$1,ROW(),"")</f>
        <v/>
      </c>
    </row>
    <row r="13663" customFormat="false" ht="13.8" hidden="false" customHeight="false" outlineLevel="0" collapsed="false">
      <c r="C13663" s="0" t="str">
        <f aca="false">IF(LEFT(Feuil1!F13663,1)=$A$1,ROW(),"")</f>
        <v/>
      </c>
    </row>
    <row r="13664" customFormat="false" ht="13.8" hidden="false" customHeight="false" outlineLevel="0" collapsed="false">
      <c r="C13664" s="0" t="str">
        <f aca="false">IF(LEFT(Feuil1!F13664,1)=$A$1,ROW(),"")</f>
        <v/>
      </c>
    </row>
    <row r="13665" customFormat="false" ht="13.8" hidden="false" customHeight="false" outlineLevel="0" collapsed="false">
      <c r="C13665" s="0" t="str">
        <f aca="false">IF(LEFT(Feuil1!F13665,1)=$A$1,ROW(),"")</f>
        <v/>
      </c>
    </row>
    <row r="13666" customFormat="false" ht="13.8" hidden="false" customHeight="false" outlineLevel="0" collapsed="false">
      <c r="C13666" s="0" t="str">
        <f aca="false">IF(LEFT(Feuil1!F13666,1)=$A$1,ROW(),"")</f>
        <v/>
      </c>
    </row>
    <row r="13667" customFormat="false" ht="13.8" hidden="false" customHeight="false" outlineLevel="0" collapsed="false">
      <c r="C13667" s="0" t="str">
        <f aca="false">IF(LEFT(Feuil1!F13667,1)=$A$1,ROW(),"")</f>
        <v/>
      </c>
    </row>
    <row r="13668" customFormat="false" ht="13.8" hidden="false" customHeight="false" outlineLevel="0" collapsed="false">
      <c r="C13668" s="0" t="str">
        <f aca="false">IF(LEFT(Feuil1!F13668,1)=$A$1,ROW(),"")</f>
        <v/>
      </c>
    </row>
    <row r="13669" customFormat="false" ht="13.8" hidden="false" customHeight="false" outlineLevel="0" collapsed="false">
      <c r="C13669" s="0" t="str">
        <f aca="false">IF(LEFT(Feuil1!F13669,1)=$A$1,ROW(),"")</f>
        <v/>
      </c>
    </row>
    <row r="13670" customFormat="false" ht="13.8" hidden="false" customHeight="false" outlineLevel="0" collapsed="false">
      <c r="C13670" s="0" t="str">
        <f aca="false">IF(LEFT(Feuil1!F13670,1)=$A$1,ROW(),"")</f>
        <v/>
      </c>
    </row>
    <row r="13671" customFormat="false" ht="13.8" hidden="false" customHeight="false" outlineLevel="0" collapsed="false">
      <c r="C13671" s="0" t="str">
        <f aca="false">IF(LEFT(Feuil1!F13671,1)=$A$1,ROW(),"")</f>
        <v/>
      </c>
    </row>
    <row r="13672" customFormat="false" ht="13.8" hidden="false" customHeight="false" outlineLevel="0" collapsed="false">
      <c r="C13672" s="0" t="str">
        <f aca="false">IF(LEFT(Feuil1!F13672,1)=$A$1,ROW(),"")</f>
        <v/>
      </c>
    </row>
    <row r="13673" customFormat="false" ht="13.8" hidden="false" customHeight="false" outlineLevel="0" collapsed="false">
      <c r="C13673" s="0" t="str">
        <f aca="false">IF(LEFT(Feuil1!F13673,1)=$A$1,ROW(),"")</f>
        <v/>
      </c>
    </row>
    <row r="13674" customFormat="false" ht="13.8" hidden="false" customHeight="false" outlineLevel="0" collapsed="false">
      <c r="C13674" s="0" t="str">
        <f aca="false">IF(LEFT(Feuil1!F13674,1)=$A$1,ROW(),"")</f>
        <v/>
      </c>
    </row>
    <row r="13675" customFormat="false" ht="13.8" hidden="false" customHeight="false" outlineLevel="0" collapsed="false">
      <c r="C13675" s="0" t="str">
        <f aca="false">IF(LEFT(Feuil1!F13675,1)=$A$1,ROW(),"")</f>
        <v/>
      </c>
    </row>
    <row r="13676" customFormat="false" ht="13.8" hidden="false" customHeight="false" outlineLevel="0" collapsed="false">
      <c r="C13676" s="0" t="str">
        <f aca="false">IF(LEFT(Feuil1!F13676,1)=$A$1,ROW(),"")</f>
        <v/>
      </c>
    </row>
    <row r="13677" customFormat="false" ht="13.8" hidden="false" customHeight="false" outlineLevel="0" collapsed="false">
      <c r="C13677" s="0" t="str">
        <f aca="false">IF(LEFT(Feuil1!F13677,1)=$A$1,ROW(),"")</f>
        <v/>
      </c>
    </row>
    <row r="13678" customFormat="false" ht="13.8" hidden="false" customHeight="false" outlineLevel="0" collapsed="false">
      <c r="C13678" s="0" t="str">
        <f aca="false">IF(LEFT(Feuil1!F13678,1)=$A$1,ROW(),"")</f>
        <v/>
      </c>
    </row>
    <row r="13679" customFormat="false" ht="13.8" hidden="false" customHeight="false" outlineLevel="0" collapsed="false">
      <c r="C13679" s="0" t="str">
        <f aca="false">IF(LEFT(Feuil1!F13679,1)=$A$1,ROW(),"")</f>
        <v/>
      </c>
    </row>
    <row r="13680" customFormat="false" ht="13.8" hidden="false" customHeight="false" outlineLevel="0" collapsed="false">
      <c r="C13680" s="0" t="str">
        <f aca="false">IF(LEFT(Feuil1!F13680,1)=$A$1,ROW(),"")</f>
        <v/>
      </c>
    </row>
    <row r="13681" customFormat="false" ht="13.8" hidden="false" customHeight="false" outlineLevel="0" collapsed="false">
      <c r="C13681" s="0" t="str">
        <f aca="false">IF(LEFT(Feuil1!F13681,1)=$A$1,ROW(),"")</f>
        <v/>
      </c>
    </row>
    <row r="13682" customFormat="false" ht="13.8" hidden="false" customHeight="false" outlineLevel="0" collapsed="false">
      <c r="C13682" s="0" t="str">
        <f aca="false">IF(LEFT(Feuil1!F13682,1)=$A$1,ROW(),"")</f>
        <v/>
      </c>
    </row>
    <row r="13683" customFormat="false" ht="13.8" hidden="false" customHeight="false" outlineLevel="0" collapsed="false">
      <c r="C13683" s="0" t="str">
        <f aca="false">IF(LEFT(Feuil1!F13683,1)=$A$1,ROW(),"")</f>
        <v/>
      </c>
    </row>
    <row r="13684" customFormat="false" ht="13.8" hidden="false" customHeight="false" outlineLevel="0" collapsed="false">
      <c r="C13684" s="0" t="str">
        <f aca="false">IF(LEFT(Feuil1!F13684,1)=$A$1,ROW(),"")</f>
        <v/>
      </c>
    </row>
    <row r="13685" customFormat="false" ht="13.8" hidden="false" customHeight="false" outlineLevel="0" collapsed="false">
      <c r="C13685" s="0" t="str">
        <f aca="false">IF(LEFT(Feuil1!F13685,1)=$A$1,ROW(),"")</f>
        <v/>
      </c>
    </row>
    <row r="13686" customFormat="false" ht="13.8" hidden="false" customHeight="false" outlineLevel="0" collapsed="false">
      <c r="C13686" s="0" t="str">
        <f aca="false">IF(LEFT(Feuil1!F13686,1)=$A$1,ROW(),"")</f>
        <v/>
      </c>
    </row>
    <row r="13687" customFormat="false" ht="13.8" hidden="false" customHeight="false" outlineLevel="0" collapsed="false">
      <c r="C13687" s="0" t="str">
        <f aca="false">IF(LEFT(Feuil1!F13687,1)=$A$1,ROW(),"")</f>
        <v/>
      </c>
    </row>
    <row r="13688" customFormat="false" ht="13.8" hidden="false" customHeight="false" outlineLevel="0" collapsed="false">
      <c r="C13688" s="0" t="str">
        <f aca="false">IF(LEFT(Feuil1!F13688,1)=$A$1,ROW(),"")</f>
        <v/>
      </c>
    </row>
    <row r="13689" customFormat="false" ht="13.8" hidden="false" customHeight="false" outlineLevel="0" collapsed="false">
      <c r="C13689" s="0" t="str">
        <f aca="false">IF(LEFT(Feuil1!F13689,1)=$A$1,ROW(),"")</f>
        <v/>
      </c>
    </row>
    <row r="13690" customFormat="false" ht="13.8" hidden="false" customHeight="false" outlineLevel="0" collapsed="false">
      <c r="C13690" s="0" t="str">
        <f aca="false">IF(LEFT(Feuil1!F13690,1)=$A$1,ROW(),"")</f>
        <v/>
      </c>
    </row>
    <row r="13691" customFormat="false" ht="13.8" hidden="false" customHeight="false" outlineLevel="0" collapsed="false">
      <c r="C13691" s="0" t="str">
        <f aca="false">IF(LEFT(Feuil1!F13691,1)=$A$1,ROW(),"")</f>
        <v/>
      </c>
    </row>
    <row r="13692" customFormat="false" ht="13.8" hidden="false" customHeight="false" outlineLevel="0" collapsed="false">
      <c r="C13692" s="0" t="str">
        <f aca="false">IF(LEFT(Feuil1!F13692,1)=$A$1,ROW(),"")</f>
        <v/>
      </c>
    </row>
    <row r="13693" customFormat="false" ht="13.8" hidden="false" customHeight="false" outlineLevel="0" collapsed="false">
      <c r="C13693" s="0" t="str">
        <f aca="false">IF(LEFT(Feuil1!F13693,1)=$A$1,ROW(),"")</f>
        <v/>
      </c>
    </row>
    <row r="13694" customFormat="false" ht="13.8" hidden="false" customHeight="false" outlineLevel="0" collapsed="false">
      <c r="C13694" s="0" t="str">
        <f aca="false">IF(LEFT(Feuil1!F13694,1)=$A$1,ROW(),"")</f>
        <v/>
      </c>
    </row>
    <row r="13695" customFormat="false" ht="13.8" hidden="false" customHeight="false" outlineLevel="0" collapsed="false">
      <c r="C13695" s="0" t="str">
        <f aca="false">IF(LEFT(Feuil1!F13695,1)=$A$1,ROW(),"")</f>
        <v/>
      </c>
    </row>
    <row r="13696" customFormat="false" ht="13.8" hidden="false" customHeight="false" outlineLevel="0" collapsed="false">
      <c r="C13696" s="0" t="str">
        <f aca="false">IF(LEFT(Feuil1!F13696,1)=$A$1,ROW(),"")</f>
        <v/>
      </c>
    </row>
    <row r="13697" customFormat="false" ht="13.8" hidden="false" customHeight="false" outlineLevel="0" collapsed="false">
      <c r="C13697" s="0" t="str">
        <f aca="false">IF(LEFT(Feuil1!F13697,1)=$A$1,ROW(),"")</f>
        <v/>
      </c>
    </row>
    <row r="13698" customFormat="false" ht="13.8" hidden="false" customHeight="false" outlineLevel="0" collapsed="false">
      <c r="C13698" s="0" t="str">
        <f aca="false">IF(LEFT(Feuil1!F13698,1)=$A$1,ROW(),"")</f>
        <v/>
      </c>
    </row>
    <row r="13699" customFormat="false" ht="13.8" hidden="false" customHeight="false" outlineLevel="0" collapsed="false">
      <c r="C13699" s="0" t="str">
        <f aca="false">IF(LEFT(Feuil1!F13699,1)=$A$1,ROW(),"")</f>
        <v/>
      </c>
    </row>
    <row r="13700" customFormat="false" ht="13.8" hidden="false" customHeight="false" outlineLevel="0" collapsed="false">
      <c r="C13700" s="0" t="str">
        <f aca="false">IF(LEFT(Feuil1!F13700,1)=$A$1,ROW(),"")</f>
        <v/>
      </c>
    </row>
    <row r="13701" customFormat="false" ht="13.8" hidden="false" customHeight="false" outlineLevel="0" collapsed="false">
      <c r="C13701" s="0" t="str">
        <f aca="false">IF(LEFT(Feuil1!F13701,1)=$A$1,ROW(),"")</f>
        <v/>
      </c>
    </row>
    <row r="13702" customFormat="false" ht="13.8" hidden="false" customHeight="false" outlineLevel="0" collapsed="false">
      <c r="C13702" s="0" t="str">
        <f aca="false">IF(LEFT(Feuil1!F13702,1)=$A$1,ROW(),"")</f>
        <v/>
      </c>
    </row>
    <row r="13703" customFormat="false" ht="13.8" hidden="false" customHeight="false" outlineLevel="0" collapsed="false">
      <c r="C13703" s="0" t="str">
        <f aca="false">IF(LEFT(Feuil1!F13703,1)=$A$1,ROW(),"")</f>
        <v/>
      </c>
    </row>
    <row r="13704" customFormat="false" ht="13.8" hidden="false" customHeight="false" outlineLevel="0" collapsed="false">
      <c r="C13704" s="0" t="str">
        <f aca="false">IF(LEFT(Feuil1!F13704,1)=$A$1,ROW(),"")</f>
        <v/>
      </c>
    </row>
    <row r="13705" customFormat="false" ht="13.8" hidden="false" customHeight="false" outlineLevel="0" collapsed="false">
      <c r="C13705" s="0" t="str">
        <f aca="false">IF(LEFT(Feuil1!F13705,1)=$A$1,ROW(),"")</f>
        <v/>
      </c>
    </row>
    <row r="13706" customFormat="false" ht="13.8" hidden="false" customHeight="false" outlineLevel="0" collapsed="false">
      <c r="C13706" s="0" t="str">
        <f aca="false">IF(LEFT(Feuil1!F13706,1)=$A$1,ROW(),"")</f>
        <v/>
      </c>
    </row>
    <row r="13707" customFormat="false" ht="13.8" hidden="false" customHeight="false" outlineLevel="0" collapsed="false">
      <c r="C13707" s="0" t="str">
        <f aca="false">IF(LEFT(Feuil1!F13707,1)=$A$1,ROW(),"")</f>
        <v/>
      </c>
    </row>
    <row r="13708" customFormat="false" ht="13.8" hidden="false" customHeight="false" outlineLevel="0" collapsed="false">
      <c r="C13708" s="0" t="str">
        <f aca="false">IF(LEFT(Feuil1!F13708,1)=$A$1,ROW(),"")</f>
        <v/>
      </c>
    </row>
    <row r="13709" customFormat="false" ht="13.8" hidden="false" customHeight="false" outlineLevel="0" collapsed="false">
      <c r="C13709" s="0" t="str">
        <f aca="false">IF(LEFT(Feuil1!F13709,1)=$A$1,ROW(),"")</f>
        <v/>
      </c>
    </row>
    <row r="13710" customFormat="false" ht="13.8" hidden="false" customHeight="false" outlineLevel="0" collapsed="false">
      <c r="C13710" s="0" t="str">
        <f aca="false">IF(LEFT(Feuil1!F13710,1)=$A$1,ROW(),"")</f>
        <v/>
      </c>
    </row>
    <row r="13711" customFormat="false" ht="13.8" hidden="false" customHeight="false" outlineLevel="0" collapsed="false">
      <c r="C13711" s="0" t="str">
        <f aca="false">IF(LEFT(Feuil1!F13711,1)=$A$1,ROW(),"")</f>
        <v/>
      </c>
    </row>
    <row r="13712" customFormat="false" ht="13.8" hidden="false" customHeight="false" outlineLevel="0" collapsed="false">
      <c r="C13712" s="0" t="str">
        <f aca="false">IF(LEFT(Feuil1!F13712,1)=$A$1,ROW(),"")</f>
        <v/>
      </c>
    </row>
    <row r="13713" customFormat="false" ht="13.8" hidden="false" customHeight="false" outlineLevel="0" collapsed="false">
      <c r="C13713" s="0" t="str">
        <f aca="false">IF(LEFT(Feuil1!F13713,1)=$A$1,ROW(),"")</f>
        <v/>
      </c>
    </row>
    <row r="13714" customFormat="false" ht="13.8" hidden="false" customHeight="false" outlineLevel="0" collapsed="false">
      <c r="C13714" s="0" t="str">
        <f aca="false">IF(LEFT(Feuil1!F13714,1)=$A$1,ROW(),"")</f>
        <v/>
      </c>
    </row>
    <row r="13715" customFormat="false" ht="13.8" hidden="false" customHeight="false" outlineLevel="0" collapsed="false">
      <c r="C13715" s="0" t="str">
        <f aca="false">IF(LEFT(Feuil1!F13715,1)=$A$1,ROW(),"")</f>
        <v/>
      </c>
    </row>
    <row r="13716" customFormat="false" ht="13.8" hidden="false" customHeight="false" outlineLevel="0" collapsed="false">
      <c r="C13716" s="0" t="str">
        <f aca="false">IF(LEFT(Feuil1!F13716,1)=$A$1,ROW(),"")</f>
        <v/>
      </c>
    </row>
    <row r="13717" customFormat="false" ht="13.8" hidden="false" customHeight="false" outlineLevel="0" collapsed="false">
      <c r="C13717" s="0" t="str">
        <f aca="false">IF(LEFT(Feuil1!F13717,1)=$A$1,ROW(),"")</f>
        <v/>
      </c>
    </row>
    <row r="13718" customFormat="false" ht="13.8" hidden="false" customHeight="false" outlineLevel="0" collapsed="false">
      <c r="C13718" s="0" t="str">
        <f aca="false">IF(LEFT(Feuil1!F13718,1)=$A$1,ROW(),"")</f>
        <v/>
      </c>
    </row>
    <row r="13719" customFormat="false" ht="13.8" hidden="false" customHeight="false" outlineLevel="0" collapsed="false">
      <c r="C13719" s="0" t="str">
        <f aca="false">IF(LEFT(Feuil1!F13719,1)=$A$1,ROW(),"")</f>
        <v/>
      </c>
    </row>
    <row r="13720" customFormat="false" ht="13.8" hidden="false" customHeight="false" outlineLevel="0" collapsed="false">
      <c r="C13720" s="0" t="str">
        <f aca="false">IF(LEFT(Feuil1!F13720,1)=$A$1,ROW(),"")</f>
        <v/>
      </c>
    </row>
    <row r="13721" customFormat="false" ht="13.8" hidden="false" customHeight="false" outlineLevel="0" collapsed="false">
      <c r="C13721" s="0" t="str">
        <f aca="false">IF(LEFT(Feuil1!F13721,1)=$A$1,ROW(),"")</f>
        <v/>
      </c>
    </row>
    <row r="13722" customFormat="false" ht="13.8" hidden="false" customHeight="false" outlineLevel="0" collapsed="false">
      <c r="C13722" s="0" t="str">
        <f aca="false">IF(LEFT(Feuil1!F13722,1)=$A$1,ROW(),"")</f>
        <v/>
      </c>
    </row>
    <row r="13723" customFormat="false" ht="13.8" hidden="false" customHeight="false" outlineLevel="0" collapsed="false">
      <c r="C13723" s="0" t="str">
        <f aca="false">IF(LEFT(Feuil1!F13723,1)=$A$1,ROW(),"")</f>
        <v/>
      </c>
    </row>
    <row r="13724" customFormat="false" ht="13.8" hidden="false" customHeight="false" outlineLevel="0" collapsed="false">
      <c r="C13724" s="0" t="str">
        <f aca="false">IF(LEFT(Feuil1!F13724,1)=$A$1,ROW(),"")</f>
        <v/>
      </c>
    </row>
    <row r="13725" customFormat="false" ht="13.8" hidden="false" customHeight="false" outlineLevel="0" collapsed="false">
      <c r="C13725" s="0" t="str">
        <f aca="false">IF(LEFT(Feuil1!F13725,1)=$A$1,ROW(),"")</f>
        <v/>
      </c>
    </row>
    <row r="13726" customFormat="false" ht="13.8" hidden="false" customHeight="false" outlineLevel="0" collapsed="false">
      <c r="C13726" s="0" t="str">
        <f aca="false">IF(LEFT(Feuil1!F13726,1)=$A$1,ROW(),"")</f>
        <v/>
      </c>
    </row>
    <row r="13727" customFormat="false" ht="13.8" hidden="false" customHeight="false" outlineLevel="0" collapsed="false">
      <c r="C13727" s="0" t="str">
        <f aca="false">IF(LEFT(Feuil1!F13727,1)=$A$1,ROW(),"")</f>
        <v/>
      </c>
    </row>
    <row r="13728" customFormat="false" ht="13.8" hidden="false" customHeight="false" outlineLevel="0" collapsed="false">
      <c r="C13728" s="0" t="str">
        <f aca="false">IF(LEFT(Feuil1!F13728,1)=$A$1,ROW(),"")</f>
        <v/>
      </c>
    </row>
    <row r="13729" customFormat="false" ht="13.8" hidden="false" customHeight="false" outlineLevel="0" collapsed="false">
      <c r="C13729" s="0" t="str">
        <f aca="false">IF(LEFT(Feuil1!F13729,1)=$A$1,ROW(),"")</f>
        <v/>
      </c>
    </row>
    <row r="13730" customFormat="false" ht="13.8" hidden="false" customHeight="false" outlineLevel="0" collapsed="false">
      <c r="C13730" s="0" t="str">
        <f aca="false">IF(LEFT(Feuil1!F13730,1)=$A$1,ROW(),"")</f>
        <v/>
      </c>
    </row>
    <row r="13731" customFormat="false" ht="13.8" hidden="false" customHeight="false" outlineLevel="0" collapsed="false">
      <c r="C13731" s="0" t="str">
        <f aca="false">IF(LEFT(Feuil1!F13731,1)=$A$1,ROW(),"")</f>
        <v/>
      </c>
    </row>
    <row r="13732" customFormat="false" ht="13.8" hidden="false" customHeight="false" outlineLevel="0" collapsed="false">
      <c r="C13732" s="0" t="str">
        <f aca="false">IF(LEFT(Feuil1!F13732,1)=$A$1,ROW(),"")</f>
        <v/>
      </c>
    </row>
    <row r="13733" customFormat="false" ht="13.8" hidden="false" customHeight="false" outlineLevel="0" collapsed="false">
      <c r="C13733" s="0" t="str">
        <f aca="false">IF(LEFT(Feuil1!F13733,1)=$A$1,ROW(),"")</f>
        <v/>
      </c>
    </row>
    <row r="13734" customFormat="false" ht="13.8" hidden="false" customHeight="false" outlineLevel="0" collapsed="false">
      <c r="C13734" s="0" t="str">
        <f aca="false">IF(LEFT(Feuil1!F13734,1)=$A$1,ROW(),"")</f>
        <v/>
      </c>
    </row>
    <row r="13735" customFormat="false" ht="13.8" hidden="false" customHeight="false" outlineLevel="0" collapsed="false">
      <c r="C13735" s="0" t="str">
        <f aca="false">IF(LEFT(Feuil1!F13735,1)=$A$1,ROW(),"")</f>
        <v/>
      </c>
    </row>
    <row r="13736" customFormat="false" ht="13.8" hidden="false" customHeight="false" outlineLevel="0" collapsed="false">
      <c r="C13736" s="0" t="str">
        <f aca="false">IF(LEFT(Feuil1!F13736,1)=$A$1,ROW(),"")</f>
        <v/>
      </c>
    </row>
    <row r="13737" customFormat="false" ht="13.8" hidden="false" customHeight="false" outlineLevel="0" collapsed="false">
      <c r="C13737" s="0" t="str">
        <f aca="false">IF(LEFT(Feuil1!F13737,1)=$A$1,ROW(),"")</f>
        <v/>
      </c>
    </row>
    <row r="13738" customFormat="false" ht="13.8" hidden="false" customHeight="false" outlineLevel="0" collapsed="false">
      <c r="C13738" s="0" t="str">
        <f aca="false">IF(LEFT(Feuil1!F13738,1)=$A$1,ROW(),"")</f>
        <v/>
      </c>
    </row>
    <row r="13739" customFormat="false" ht="13.8" hidden="false" customHeight="false" outlineLevel="0" collapsed="false">
      <c r="C13739" s="0" t="str">
        <f aca="false">IF(LEFT(Feuil1!F13739,1)=$A$1,ROW(),"")</f>
        <v/>
      </c>
    </row>
    <row r="13740" customFormat="false" ht="13.8" hidden="false" customHeight="false" outlineLevel="0" collapsed="false">
      <c r="C13740" s="0" t="str">
        <f aca="false">IF(LEFT(Feuil1!F13740,1)=$A$1,ROW(),"")</f>
        <v/>
      </c>
    </row>
    <row r="13741" customFormat="false" ht="13.8" hidden="false" customHeight="false" outlineLevel="0" collapsed="false">
      <c r="C13741" s="0" t="str">
        <f aca="false">IF(LEFT(Feuil1!F13741,1)=$A$1,ROW(),"")</f>
        <v/>
      </c>
    </row>
    <row r="13742" customFormat="false" ht="13.8" hidden="false" customHeight="false" outlineLevel="0" collapsed="false">
      <c r="C13742" s="0" t="str">
        <f aca="false">IF(LEFT(Feuil1!F13742,1)=$A$1,ROW(),"")</f>
        <v/>
      </c>
    </row>
    <row r="13743" customFormat="false" ht="13.8" hidden="false" customHeight="false" outlineLevel="0" collapsed="false">
      <c r="C13743" s="0" t="str">
        <f aca="false">IF(LEFT(Feuil1!F13743,1)=$A$1,ROW(),"")</f>
        <v/>
      </c>
    </row>
    <row r="13744" customFormat="false" ht="13.8" hidden="false" customHeight="false" outlineLevel="0" collapsed="false">
      <c r="C13744" s="0" t="str">
        <f aca="false">IF(LEFT(Feuil1!F13744,1)=$A$1,ROW(),"")</f>
        <v/>
      </c>
    </row>
    <row r="13745" customFormat="false" ht="13.8" hidden="false" customHeight="false" outlineLevel="0" collapsed="false">
      <c r="C13745" s="0" t="str">
        <f aca="false">IF(LEFT(Feuil1!F13745,1)=$A$1,ROW(),"")</f>
        <v/>
      </c>
    </row>
    <row r="13746" customFormat="false" ht="13.8" hidden="false" customHeight="false" outlineLevel="0" collapsed="false">
      <c r="C13746" s="0" t="str">
        <f aca="false">IF(LEFT(Feuil1!F13746,1)=$A$1,ROW(),"")</f>
        <v/>
      </c>
    </row>
    <row r="13747" customFormat="false" ht="13.8" hidden="false" customHeight="false" outlineLevel="0" collapsed="false">
      <c r="C13747" s="0" t="str">
        <f aca="false">IF(LEFT(Feuil1!F13747,1)=$A$1,ROW(),"")</f>
        <v/>
      </c>
    </row>
    <row r="13748" customFormat="false" ht="13.8" hidden="false" customHeight="false" outlineLevel="0" collapsed="false">
      <c r="C13748" s="0" t="str">
        <f aca="false">IF(LEFT(Feuil1!F13748,1)=$A$1,ROW(),"")</f>
        <v/>
      </c>
    </row>
    <row r="13749" customFormat="false" ht="13.8" hidden="false" customHeight="false" outlineLevel="0" collapsed="false">
      <c r="C13749" s="0" t="str">
        <f aca="false">IF(LEFT(Feuil1!F13749,1)=$A$1,ROW(),"")</f>
        <v/>
      </c>
    </row>
    <row r="13750" customFormat="false" ht="13.8" hidden="false" customHeight="false" outlineLevel="0" collapsed="false">
      <c r="C13750" s="0" t="str">
        <f aca="false">IF(LEFT(Feuil1!F13750,1)=$A$1,ROW(),"")</f>
        <v/>
      </c>
    </row>
    <row r="13751" customFormat="false" ht="13.8" hidden="false" customHeight="false" outlineLevel="0" collapsed="false">
      <c r="C13751" s="0" t="str">
        <f aca="false">IF(LEFT(Feuil1!F13751,1)=$A$1,ROW(),"")</f>
        <v/>
      </c>
    </row>
    <row r="13752" customFormat="false" ht="13.8" hidden="false" customHeight="false" outlineLevel="0" collapsed="false">
      <c r="C13752" s="0" t="str">
        <f aca="false">IF(LEFT(Feuil1!F13752,1)=$A$1,ROW(),"")</f>
        <v/>
      </c>
    </row>
    <row r="13753" customFormat="false" ht="13.8" hidden="false" customHeight="false" outlineLevel="0" collapsed="false">
      <c r="C13753" s="0" t="str">
        <f aca="false">IF(LEFT(Feuil1!F13753,1)=$A$1,ROW(),"")</f>
        <v/>
      </c>
    </row>
    <row r="13754" customFormat="false" ht="13.8" hidden="false" customHeight="false" outlineLevel="0" collapsed="false">
      <c r="C13754" s="0" t="str">
        <f aca="false">IF(LEFT(Feuil1!F13754,1)=$A$1,ROW(),"")</f>
        <v/>
      </c>
    </row>
    <row r="13755" customFormat="false" ht="13.8" hidden="false" customHeight="false" outlineLevel="0" collapsed="false">
      <c r="C13755" s="0" t="str">
        <f aca="false">IF(LEFT(Feuil1!F13755,1)=$A$1,ROW(),"")</f>
        <v/>
      </c>
    </row>
    <row r="13756" customFormat="false" ht="13.8" hidden="false" customHeight="false" outlineLevel="0" collapsed="false">
      <c r="C13756" s="0" t="str">
        <f aca="false">IF(LEFT(Feuil1!F13756,1)=$A$1,ROW(),"")</f>
        <v/>
      </c>
    </row>
    <row r="13757" customFormat="false" ht="13.8" hidden="false" customHeight="false" outlineLevel="0" collapsed="false">
      <c r="C13757" s="0" t="str">
        <f aca="false">IF(LEFT(Feuil1!F13757,1)=$A$1,ROW(),"")</f>
        <v/>
      </c>
    </row>
    <row r="13758" customFormat="false" ht="13.8" hidden="false" customHeight="false" outlineLevel="0" collapsed="false">
      <c r="C13758" s="0" t="str">
        <f aca="false">IF(LEFT(Feuil1!F13758,1)=$A$1,ROW(),"")</f>
        <v/>
      </c>
    </row>
    <row r="13759" customFormat="false" ht="13.8" hidden="false" customHeight="false" outlineLevel="0" collapsed="false">
      <c r="C13759" s="0" t="str">
        <f aca="false">IF(LEFT(Feuil1!F13759,1)=$A$1,ROW(),"")</f>
        <v/>
      </c>
    </row>
    <row r="13760" customFormat="false" ht="13.8" hidden="false" customHeight="false" outlineLevel="0" collapsed="false">
      <c r="C13760" s="0" t="str">
        <f aca="false">IF(LEFT(Feuil1!F13760,1)=$A$1,ROW(),"")</f>
        <v/>
      </c>
    </row>
    <row r="13761" customFormat="false" ht="13.8" hidden="false" customHeight="false" outlineLevel="0" collapsed="false">
      <c r="C13761" s="0" t="str">
        <f aca="false">IF(LEFT(Feuil1!F13761,1)=$A$1,ROW(),"")</f>
        <v/>
      </c>
    </row>
    <row r="13762" customFormat="false" ht="13.8" hidden="false" customHeight="false" outlineLevel="0" collapsed="false">
      <c r="C13762" s="0" t="str">
        <f aca="false">IF(LEFT(Feuil1!F13762,1)=$A$1,ROW(),"")</f>
        <v/>
      </c>
    </row>
    <row r="13763" customFormat="false" ht="13.8" hidden="false" customHeight="false" outlineLevel="0" collapsed="false">
      <c r="C13763" s="0" t="str">
        <f aca="false">IF(LEFT(Feuil1!F13763,1)=$A$1,ROW(),"")</f>
        <v/>
      </c>
    </row>
    <row r="13764" customFormat="false" ht="13.8" hidden="false" customHeight="false" outlineLevel="0" collapsed="false">
      <c r="C13764" s="0" t="str">
        <f aca="false">IF(LEFT(Feuil1!F13764,1)=$A$1,ROW(),"")</f>
        <v/>
      </c>
    </row>
    <row r="13765" customFormat="false" ht="13.8" hidden="false" customHeight="false" outlineLevel="0" collapsed="false">
      <c r="C13765" s="0" t="str">
        <f aca="false">IF(LEFT(Feuil1!F13765,1)=$A$1,ROW(),"")</f>
        <v/>
      </c>
    </row>
    <row r="13766" customFormat="false" ht="13.8" hidden="false" customHeight="false" outlineLevel="0" collapsed="false">
      <c r="C13766" s="0" t="str">
        <f aca="false">IF(LEFT(Feuil1!F13766,1)=$A$1,ROW(),"")</f>
        <v/>
      </c>
    </row>
    <row r="13767" customFormat="false" ht="13.8" hidden="false" customHeight="false" outlineLevel="0" collapsed="false">
      <c r="C13767" s="0" t="str">
        <f aca="false">IF(LEFT(Feuil1!F13767,1)=$A$1,ROW(),"")</f>
        <v/>
      </c>
    </row>
    <row r="13768" customFormat="false" ht="13.8" hidden="false" customHeight="false" outlineLevel="0" collapsed="false">
      <c r="C13768" s="0" t="str">
        <f aca="false">IF(LEFT(Feuil1!F13768,1)=$A$1,ROW(),"")</f>
        <v/>
      </c>
    </row>
    <row r="13769" customFormat="false" ht="13.8" hidden="false" customHeight="false" outlineLevel="0" collapsed="false">
      <c r="C13769" s="0" t="str">
        <f aca="false">IF(LEFT(Feuil1!F13769,1)=$A$1,ROW(),"")</f>
        <v/>
      </c>
    </row>
    <row r="13770" customFormat="false" ht="13.8" hidden="false" customHeight="false" outlineLevel="0" collapsed="false">
      <c r="C13770" s="0" t="str">
        <f aca="false">IF(LEFT(Feuil1!F13770,1)=$A$1,ROW(),"")</f>
        <v/>
      </c>
    </row>
    <row r="13771" customFormat="false" ht="13.8" hidden="false" customHeight="false" outlineLevel="0" collapsed="false">
      <c r="C13771" s="0" t="str">
        <f aca="false">IF(LEFT(Feuil1!F13771,1)=$A$1,ROW(),"")</f>
        <v/>
      </c>
    </row>
    <row r="13772" customFormat="false" ht="13.8" hidden="false" customHeight="false" outlineLevel="0" collapsed="false">
      <c r="C13772" s="0" t="str">
        <f aca="false">IF(LEFT(Feuil1!F13772,1)=$A$1,ROW(),"")</f>
        <v/>
      </c>
    </row>
    <row r="13773" customFormat="false" ht="13.8" hidden="false" customHeight="false" outlineLevel="0" collapsed="false">
      <c r="C13773" s="0" t="str">
        <f aca="false">IF(LEFT(Feuil1!F13773,1)=$A$1,ROW(),"")</f>
        <v/>
      </c>
    </row>
    <row r="13774" customFormat="false" ht="13.8" hidden="false" customHeight="false" outlineLevel="0" collapsed="false">
      <c r="C13774" s="0" t="str">
        <f aca="false">IF(LEFT(Feuil1!F13774,1)=$A$1,ROW(),"")</f>
        <v/>
      </c>
    </row>
    <row r="13775" customFormat="false" ht="13.8" hidden="false" customHeight="false" outlineLevel="0" collapsed="false">
      <c r="C13775" s="0" t="str">
        <f aca="false">IF(LEFT(Feuil1!F13775,1)=$A$1,ROW(),"")</f>
        <v/>
      </c>
    </row>
    <row r="13776" customFormat="false" ht="13.8" hidden="false" customHeight="false" outlineLevel="0" collapsed="false">
      <c r="C13776" s="0" t="str">
        <f aca="false">IF(LEFT(Feuil1!F13776,1)=$A$1,ROW(),"")</f>
        <v/>
      </c>
    </row>
    <row r="13777" customFormat="false" ht="13.8" hidden="false" customHeight="false" outlineLevel="0" collapsed="false">
      <c r="C13777" s="0" t="str">
        <f aca="false">IF(LEFT(Feuil1!F13777,1)=$A$1,ROW(),"")</f>
        <v/>
      </c>
    </row>
    <row r="13778" customFormat="false" ht="13.8" hidden="false" customHeight="false" outlineLevel="0" collapsed="false">
      <c r="C13778" s="0" t="str">
        <f aca="false">IF(LEFT(Feuil1!F13778,1)=$A$1,ROW(),"")</f>
        <v/>
      </c>
    </row>
    <row r="13779" customFormat="false" ht="13.8" hidden="false" customHeight="false" outlineLevel="0" collapsed="false">
      <c r="C13779" s="0" t="str">
        <f aca="false">IF(LEFT(Feuil1!F13779,1)=$A$1,ROW(),"")</f>
        <v/>
      </c>
    </row>
    <row r="13780" customFormat="false" ht="13.8" hidden="false" customHeight="false" outlineLevel="0" collapsed="false">
      <c r="C13780" s="0" t="str">
        <f aca="false">IF(LEFT(Feuil1!F13780,1)=$A$1,ROW(),"")</f>
        <v/>
      </c>
    </row>
    <row r="13781" customFormat="false" ht="13.8" hidden="false" customHeight="false" outlineLevel="0" collapsed="false">
      <c r="C13781" s="0" t="str">
        <f aca="false">IF(LEFT(Feuil1!F13781,1)=$A$1,ROW(),"")</f>
        <v/>
      </c>
    </row>
    <row r="13782" customFormat="false" ht="13.8" hidden="false" customHeight="false" outlineLevel="0" collapsed="false">
      <c r="C13782" s="0" t="str">
        <f aca="false">IF(LEFT(Feuil1!F13782,1)=$A$1,ROW(),"")</f>
        <v/>
      </c>
    </row>
    <row r="13783" customFormat="false" ht="13.8" hidden="false" customHeight="false" outlineLevel="0" collapsed="false">
      <c r="C13783" s="0" t="str">
        <f aca="false">IF(LEFT(Feuil1!F13783,1)=$A$1,ROW(),"")</f>
        <v/>
      </c>
    </row>
    <row r="13784" customFormat="false" ht="13.8" hidden="false" customHeight="false" outlineLevel="0" collapsed="false">
      <c r="C13784" s="0" t="str">
        <f aca="false">IF(LEFT(Feuil1!F13784,1)=$A$1,ROW(),"")</f>
        <v/>
      </c>
    </row>
    <row r="13785" customFormat="false" ht="13.8" hidden="false" customHeight="false" outlineLevel="0" collapsed="false">
      <c r="C13785" s="0" t="str">
        <f aca="false">IF(LEFT(Feuil1!F13785,1)=$A$1,ROW(),"")</f>
        <v/>
      </c>
    </row>
    <row r="13786" customFormat="false" ht="13.8" hidden="false" customHeight="false" outlineLevel="0" collapsed="false">
      <c r="C13786" s="0" t="str">
        <f aca="false">IF(LEFT(Feuil1!F13786,1)=$A$1,ROW(),"")</f>
        <v/>
      </c>
    </row>
    <row r="13787" customFormat="false" ht="13.8" hidden="false" customHeight="false" outlineLevel="0" collapsed="false">
      <c r="C13787" s="0" t="str">
        <f aca="false">IF(LEFT(Feuil1!F13787,1)=$A$1,ROW(),"")</f>
        <v/>
      </c>
    </row>
    <row r="13788" customFormat="false" ht="13.8" hidden="false" customHeight="false" outlineLevel="0" collapsed="false">
      <c r="C13788" s="0" t="str">
        <f aca="false">IF(LEFT(Feuil1!F13788,1)=$A$1,ROW(),"")</f>
        <v/>
      </c>
    </row>
    <row r="13789" customFormat="false" ht="13.8" hidden="false" customHeight="false" outlineLevel="0" collapsed="false">
      <c r="C13789" s="0" t="str">
        <f aca="false">IF(LEFT(Feuil1!F13789,1)=$A$1,ROW(),"")</f>
        <v/>
      </c>
    </row>
    <row r="13790" customFormat="false" ht="13.8" hidden="false" customHeight="false" outlineLevel="0" collapsed="false">
      <c r="C13790" s="0" t="str">
        <f aca="false">IF(LEFT(Feuil1!F13790,1)=$A$1,ROW(),"")</f>
        <v/>
      </c>
    </row>
    <row r="13791" customFormat="false" ht="13.8" hidden="false" customHeight="false" outlineLevel="0" collapsed="false">
      <c r="C13791" s="0" t="str">
        <f aca="false">IF(LEFT(Feuil1!F13791,1)=$A$1,ROW(),"")</f>
        <v/>
      </c>
    </row>
    <row r="13792" customFormat="false" ht="13.8" hidden="false" customHeight="false" outlineLevel="0" collapsed="false">
      <c r="C13792" s="0" t="str">
        <f aca="false">IF(LEFT(Feuil1!F13792,1)=$A$1,ROW(),"")</f>
        <v/>
      </c>
    </row>
    <row r="13793" customFormat="false" ht="13.8" hidden="false" customHeight="false" outlineLevel="0" collapsed="false">
      <c r="C13793" s="0" t="str">
        <f aca="false">IF(LEFT(Feuil1!F13793,1)=$A$1,ROW(),"")</f>
        <v/>
      </c>
    </row>
    <row r="13794" customFormat="false" ht="13.8" hidden="false" customHeight="false" outlineLevel="0" collapsed="false">
      <c r="C13794" s="0" t="str">
        <f aca="false">IF(LEFT(Feuil1!F13794,1)=$A$1,ROW(),"")</f>
        <v/>
      </c>
    </row>
    <row r="13795" customFormat="false" ht="13.8" hidden="false" customHeight="false" outlineLevel="0" collapsed="false">
      <c r="C13795" s="0" t="str">
        <f aca="false">IF(LEFT(Feuil1!F13795,1)=$A$1,ROW(),"")</f>
        <v/>
      </c>
    </row>
    <row r="13796" customFormat="false" ht="13.8" hidden="false" customHeight="false" outlineLevel="0" collapsed="false">
      <c r="C13796" s="0" t="str">
        <f aca="false">IF(LEFT(Feuil1!F13796,1)=$A$1,ROW(),"")</f>
        <v/>
      </c>
    </row>
    <row r="13797" customFormat="false" ht="13.8" hidden="false" customHeight="false" outlineLevel="0" collapsed="false">
      <c r="C13797" s="0" t="str">
        <f aca="false">IF(LEFT(Feuil1!F13797,1)=$A$1,ROW(),"")</f>
        <v/>
      </c>
    </row>
    <row r="13798" customFormat="false" ht="13.8" hidden="false" customHeight="false" outlineLevel="0" collapsed="false">
      <c r="C13798" s="0" t="str">
        <f aca="false">IF(LEFT(Feuil1!F13798,1)=$A$1,ROW(),"")</f>
        <v/>
      </c>
    </row>
    <row r="13799" customFormat="false" ht="13.8" hidden="false" customHeight="false" outlineLevel="0" collapsed="false">
      <c r="C13799" s="0" t="str">
        <f aca="false">IF(LEFT(Feuil1!F13799,1)=$A$1,ROW(),"")</f>
        <v/>
      </c>
    </row>
    <row r="13800" customFormat="false" ht="13.8" hidden="false" customHeight="false" outlineLevel="0" collapsed="false">
      <c r="C13800" s="0" t="str">
        <f aca="false">IF(LEFT(Feuil1!F13800,1)=$A$1,ROW(),"")</f>
        <v/>
      </c>
    </row>
    <row r="13801" customFormat="false" ht="13.8" hidden="false" customHeight="false" outlineLevel="0" collapsed="false">
      <c r="C13801" s="0" t="str">
        <f aca="false">IF(LEFT(Feuil1!F13801,1)=$A$1,ROW(),"")</f>
        <v/>
      </c>
    </row>
    <row r="13802" customFormat="false" ht="13.8" hidden="false" customHeight="false" outlineLevel="0" collapsed="false">
      <c r="C13802" s="0" t="str">
        <f aca="false">IF(LEFT(Feuil1!F13802,1)=$A$1,ROW(),"")</f>
        <v/>
      </c>
    </row>
    <row r="13803" customFormat="false" ht="13.8" hidden="false" customHeight="false" outlineLevel="0" collapsed="false">
      <c r="C13803" s="0" t="str">
        <f aca="false">IF(LEFT(Feuil1!F13803,1)=$A$1,ROW(),"")</f>
        <v/>
      </c>
    </row>
    <row r="13804" customFormat="false" ht="13.8" hidden="false" customHeight="false" outlineLevel="0" collapsed="false">
      <c r="C13804" s="0" t="str">
        <f aca="false">IF(LEFT(Feuil1!F13804,1)=$A$1,ROW(),"")</f>
        <v/>
      </c>
    </row>
    <row r="13805" customFormat="false" ht="13.8" hidden="false" customHeight="false" outlineLevel="0" collapsed="false">
      <c r="C13805" s="0" t="str">
        <f aca="false">IF(LEFT(Feuil1!F13805,1)=$A$1,ROW(),"")</f>
        <v/>
      </c>
    </row>
    <row r="13806" customFormat="false" ht="13.8" hidden="false" customHeight="false" outlineLevel="0" collapsed="false">
      <c r="C13806" s="0" t="str">
        <f aca="false">IF(LEFT(Feuil1!F13806,1)=$A$1,ROW(),"")</f>
        <v/>
      </c>
    </row>
    <row r="13807" customFormat="false" ht="13.8" hidden="false" customHeight="false" outlineLevel="0" collapsed="false">
      <c r="C13807" s="0" t="str">
        <f aca="false">IF(LEFT(Feuil1!F13807,1)=$A$1,ROW(),"")</f>
        <v/>
      </c>
    </row>
    <row r="13808" customFormat="false" ht="13.8" hidden="false" customHeight="false" outlineLevel="0" collapsed="false">
      <c r="C13808" s="0" t="str">
        <f aca="false">IF(LEFT(Feuil1!F13808,1)=$A$1,ROW(),"")</f>
        <v/>
      </c>
    </row>
    <row r="13809" customFormat="false" ht="13.8" hidden="false" customHeight="false" outlineLevel="0" collapsed="false">
      <c r="C13809" s="0" t="str">
        <f aca="false">IF(LEFT(Feuil1!F13809,1)=$A$1,ROW(),"")</f>
        <v/>
      </c>
    </row>
    <row r="13810" customFormat="false" ht="13.8" hidden="false" customHeight="false" outlineLevel="0" collapsed="false">
      <c r="C13810" s="0" t="str">
        <f aca="false">IF(LEFT(Feuil1!F13810,1)=$A$1,ROW(),"")</f>
        <v/>
      </c>
    </row>
    <row r="13811" customFormat="false" ht="13.8" hidden="false" customHeight="false" outlineLevel="0" collapsed="false">
      <c r="C13811" s="0" t="str">
        <f aca="false">IF(LEFT(Feuil1!F13811,1)=$A$1,ROW(),"")</f>
        <v/>
      </c>
    </row>
    <row r="13812" customFormat="false" ht="13.8" hidden="false" customHeight="false" outlineLevel="0" collapsed="false">
      <c r="C13812" s="0" t="str">
        <f aca="false">IF(LEFT(Feuil1!F13812,1)=$A$1,ROW(),"")</f>
        <v/>
      </c>
    </row>
    <row r="13813" customFormat="false" ht="13.8" hidden="false" customHeight="false" outlineLevel="0" collapsed="false">
      <c r="C13813" s="0" t="str">
        <f aca="false">IF(LEFT(Feuil1!F13813,1)=$A$1,ROW(),"")</f>
        <v/>
      </c>
    </row>
    <row r="13814" customFormat="false" ht="13.8" hidden="false" customHeight="false" outlineLevel="0" collapsed="false">
      <c r="C13814" s="0" t="str">
        <f aca="false">IF(LEFT(Feuil1!F13814,1)=$A$1,ROW(),"")</f>
        <v/>
      </c>
    </row>
    <row r="13815" customFormat="false" ht="13.8" hidden="false" customHeight="false" outlineLevel="0" collapsed="false">
      <c r="C13815" s="0" t="str">
        <f aca="false">IF(LEFT(Feuil1!F13815,1)=$A$1,ROW(),"")</f>
        <v/>
      </c>
    </row>
    <row r="13816" customFormat="false" ht="13.8" hidden="false" customHeight="false" outlineLevel="0" collapsed="false">
      <c r="C13816" s="0" t="str">
        <f aca="false">IF(LEFT(Feuil1!F13816,1)=$A$1,ROW(),"")</f>
        <v/>
      </c>
    </row>
    <row r="13817" customFormat="false" ht="13.8" hidden="false" customHeight="false" outlineLevel="0" collapsed="false">
      <c r="C13817" s="0" t="str">
        <f aca="false">IF(LEFT(Feuil1!F13817,1)=$A$1,ROW(),"")</f>
        <v/>
      </c>
    </row>
    <row r="13818" customFormat="false" ht="13.8" hidden="false" customHeight="false" outlineLevel="0" collapsed="false">
      <c r="C13818" s="0" t="str">
        <f aca="false">IF(LEFT(Feuil1!F13818,1)=$A$1,ROW(),"")</f>
        <v/>
      </c>
    </row>
    <row r="13819" customFormat="false" ht="13.8" hidden="false" customHeight="false" outlineLevel="0" collapsed="false">
      <c r="C13819" s="0" t="str">
        <f aca="false">IF(LEFT(Feuil1!F13819,1)=$A$1,ROW(),"")</f>
        <v/>
      </c>
    </row>
    <row r="13820" customFormat="false" ht="13.8" hidden="false" customHeight="false" outlineLevel="0" collapsed="false">
      <c r="C13820" s="0" t="str">
        <f aca="false">IF(LEFT(Feuil1!F13820,1)=$A$1,ROW(),"")</f>
        <v/>
      </c>
    </row>
    <row r="13821" customFormat="false" ht="13.8" hidden="false" customHeight="false" outlineLevel="0" collapsed="false">
      <c r="C13821" s="0" t="str">
        <f aca="false">IF(LEFT(Feuil1!F13821,1)=$A$1,ROW(),"")</f>
        <v/>
      </c>
    </row>
    <row r="13822" customFormat="false" ht="13.8" hidden="false" customHeight="false" outlineLevel="0" collapsed="false">
      <c r="C13822" s="0" t="str">
        <f aca="false">IF(LEFT(Feuil1!F13822,1)=$A$1,ROW(),"")</f>
        <v/>
      </c>
    </row>
    <row r="13823" customFormat="false" ht="13.8" hidden="false" customHeight="false" outlineLevel="0" collapsed="false">
      <c r="C13823" s="0" t="str">
        <f aca="false">IF(LEFT(Feuil1!F13823,1)=$A$1,ROW(),"")</f>
        <v/>
      </c>
    </row>
    <row r="13824" customFormat="false" ht="13.8" hidden="false" customHeight="false" outlineLevel="0" collapsed="false">
      <c r="C13824" s="0" t="str">
        <f aca="false">IF(LEFT(Feuil1!F13824,1)=$A$1,ROW(),"")</f>
        <v/>
      </c>
    </row>
    <row r="13825" customFormat="false" ht="13.8" hidden="false" customHeight="false" outlineLevel="0" collapsed="false">
      <c r="C13825" s="0" t="str">
        <f aca="false">IF(LEFT(Feuil1!F13825,1)=$A$1,ROW(),"")</f>
        <v/>
      </c>
    </row>
    <row r="13826" customFormat="false" ht="13.8" hidden="false" customHeight="false" outlineLevel="0" collapsed="false">
      <c r="C13826" s="0" t="str">
        <f aca="false">IF(LEFT(Feuil1!F13826,1)=$A$1,ROW(),"")</f>
        <v/>
      </c>
    </row>
    <row r="13827" customFormat="false" ht="13.8" hidden="false" customHeight="false" outlineLevel="0" collapsed="false">
      <c r="C13827" s="0" t="str">
        <f aca="false">IF(LEFT(Feuil1!F13827,1)=$A$1,ROW(),"")</f>
        <v/>
      </c>
    </row>
    <row r="13828" customFormat="false" ht="13.8" hidden="false" customHeight="false" outlineLevel="0" collapsed="false">
      <c r="C13828" s="0" t="str">
        <f aca="false">IF(LEFT(Feuil1!F13828,1)=$A$1,ROW(),"")</f>
        <v/>
      </c>
    </row>
    <row r="13829" customFormat="false" ht="13.8" hidden="false" customHeight="false" outlineLevel="0" collapsed="false">
      <c r="C13829" s="0" t="str">
        <f aca="false">IF(LEFT(Feuil1!F13829,1)=$A$1,ROW(),"")</f>
        <v/>
      </c>
    </row>
    <row r="13830" customFormat="false" ht="13.8" hidden="false" customHeight="false" outlineLevel="0" collapsed="false">
      <c r="C13830" s="0" t="str">
        <f aca="false">IF(LEFT(Feuil1!F13830,1)=$A$1,ROW(),"")</f>
        <v/>
      </c>
    </row>
    <row r="13831" customFormat="false" ht="13.8" hidden="false" customHeight="false" outlineLevel="0" collapsed="false">
      <c r="C13831" s="0" t="str">
        <f aca="false">IF(LEFT(Feuil1!F13831,1)=$A$1,ROW(),"")</f>
        <v/>
      </c>
    </row>
    <row r="13832" customFormat="false" ht="13.8" hidden="false" customHeight="false" outlineLevel="0" collapsed="false">
      <c r="C13832" s="0" t="str">
        <f aca="false">IF(LEFT(Feuil1!F13832,1)=$A$1,ROW(),"")</f>
        <v/>
      </c>
    </row>
    <row r="13833" customFormat="false" ht="13.8" hidden="false" customHeight="false" outlineLevel="0" collapsed="false">
      <c r="C13833" s="0" t="str">
        <f aca="false">IF(LEFT(Feuil1!F13833,1)=$A$1,ROW(),"")</f>
        <v/>
      </c>
    </row>
    <row r="13834" customFormat="false" ht="13.8" hidden="false" customHeight="false" outlineLevel="0" collapsed="false">
      <c r="C13834" s="0" t="str">
        <f aca="false">IF(LEFT(Feuil1!F13834,1)=$A$1,ROW(),"")</f>
        <v/>
      </c>
    </row>
    <row r="13835" customFormat="false" ht="13.8" hidden="false" customHeight="false" outlineLevel="0" collapsed="false">
      <c r="C13835" s="0" t="str">
        <f aca="false">IF(LEFT(Feuil1!F13835,1)=$A$1,ROW(),"")</f>
        <v/>
      </c>
    </row>
    <row r="13836" customFormat="false" ht="13.8" hidden="false" customHeight="false" outlineLevel="0" collapsed="false">
      <c r="C13836" s="0" t="str">
        <f aca="false">IF(LEFT(Feuil1!F13836,1)=$A$1,ROW(),"")</f>
        <v/>
      </c>
    </row>
    <row r="13837" customFormat="false" ht="13.8" hidden="false" customHeight="false" outlineLevel="0" collapsed="false">
      <c r="C13837" s="0" t="str">
        <f aca="false">IF(LEFT(Feuil1!F13837,1)=$A$1,ROW(),"")</f>
        <v/>
      </c>
    </row>
    <row r="13838" customFormat="false" ht="13.8" hidden="false" customHeight="false" outlineLevel="0" collapsed="false">
      <c r="C13838" s="0" t="str">
        <f aca="false">IF(LEFT(Feuil1!F13838,1)=$A$1,ROW(),"")</f>
        <v/>
      </c>
    </row>
    <row r="13839" customFormat="false" ht="13.8" hidden="false" customHeight="false" outlineLevel="0" collapsed="false">
      <c r="C13839" s="0" t="str">
        <f aca="false">IF(LEFT(Feuil1!F13839,1)=$A$1,ROW(),"")</f>
        <v/>
      </c>
    </row>
    <row r="13840" customFormat="false" ht="13.8" hidden="false" customHeight="false" outlineLevel="0" collapsed="false">
      <c r="C13840" s="0" t="str">
        <f aca="false">IF(LEFT(Feuil1!F13840,1)=$A$1,ROW(),"")</f>
        <v/>
      </c>
    </row>
    <row r="13841" customFormat="false" ht="13.8" hidden="false" customHeight="false" outlineLevel="0" collapsed="false">
      <c r="C13841" s="0" t="str">
        <f aca="false">IF(LEFT(Feuil1!F13841,1)=$A$1,ROW(),"")</f>
        <v/>
      </c>
    </row>
    <row r="13842" customFormat="false" ht="13.8" hidden="false" customHeight="false" outlineLevel="0" collapsed="false">
      <c r="C13842" s="0" t="str">
        <f aca="false">IF(LEFT(Feuil1!F13842,1)=$A$1,ROW(),"")</f>
        <v/>
      </c>
    </row>
    <row r="13843" customFormat="false" ht="13.8" hidden="false" customHeight="false" outlineLevel="0" collapsed="false">
      <c r="C13843" s="0" t="str">
        <f aca="false">IF(LEFT(Feuil1!F13843,1)=$A$1,ROW(),"")</f>
        <v/>
      </c>
    </row>
    <row r="13844" customFormat="false" ht="13.8" hidden="false" customHeight="false" outlineLevel="0" collapsed="false">
      <c r="C13844" s="0" t="str">
        <f aca="false">IF(LEFT(Feuil1!F13844,1)=$A$1,ROW(),"")</f>
        <v/>
      </c>
    </row>
    <row r="13845" customFormat="false" ht="13.8" hidden="false" customHeight="false" outlineLevel="0" collapsed="false">
      <c r="C13845" s="0" t="str">
        <f aca="false">IF(LEFT(Feuil1!F13845,1)=$A$1,ROW(),"")</f>
        <v/>
      </c>
    </row>
    <row r="13846" customFormat="false" ht="13.8" hidden="false" customHeight="false" outlineLevel="0" collapsed="false">
      <c r="C13846" s="0" t="str">
        <f aca="false">IF(LEFT(Feuil1!F13846,1)=$A$1,ROW(),"")</f>
        <v/>
      </c>
    </row>
    <row r="13847" customFormat="false" ht="13.8" hidden="false" customHeight="false" outlineLevel="0" collapsed="false">
      <c r="C13847" s="0" t="str">
        <f aca="false">IF(LEFT(Feuil1!F13847,1)=$A$1,ROW(),"")</f>
        <v/>
      </c>
    </row>
    <row r="13848" customFormat="false" ht="13.8" hidden="false" customHeight="false" outlineLevel="0" collapsed="false">
      <c r="C13848" s="0" t="str">
        <f aca="false">IF(LEFT(Feuil1!F13848,1)=$A$1,ROW(),"")</f>
        <v/>
      </c>
    </row>
    <row r="13849" customFormat="false" ht="13.8" hidden="false" customHeight="false" outlineLevel="0" collapsed="false">
      <c r="C13849" s="0" t="str">
        <f aca="false">IF(LEFT(Feuil1!F13849,1)=$A$1,ROW(),"")</f>
        <v/>
      </c>
    </row>
    <row r="13850" customFormat="false" ht="13.8" hidden="false" customHeight="false" outlineLevel="0" collapsed="false">
      <c r="C13850" s="0" t="str">
        <f aca="false">IF(LEFT(Feuil1!F13850,1)=$A$1,ROW(),"")</f>
        <v/>
      </c>
    </row>
    <row r="13851" customFormat="false" ht="13.8" hidden="false" customHeight="false" outlineLevel="0" collapsed="false">
      <c r="C13851" s="0" t="str">
        <f aca="false">IF(LEFT(Feuil1!F13851,1)=$A$1,ROW(),"")</f>
        <v/>
      </c>
    </row>
    <row r="13852" customFormat="false" ht="13.8" hidden="false" customHeight="false" outlineLevel="0" collapsed="false">
      <c r="C13852" s="0" t="str">
        <f aca="false">IF(LEFT(Feuil1!F13852,1)=$A$1,ROW(),"")</f>
        <v/>
      </c>
    </row>
    <row r="13853" customFormat="false" ht="13.8" hidden="false" customHeight="false" outlineLevel="0" collapsed="false">
      <c r="C13853" s="0" t="str">
        <f aca="false">IF(LEFT(Feuil1!F13853,1)=$A$1,ROW(),"")</f>
        <v/>
      </c>
    </row>
    <row r="13854" customFormat="false" ht="13.8" hidden="false" customHeight="false" outlineLevel="0" collapsed="false">
      <c r="C13854" s="0" t="str">
        <f aca="false">IF(LEFT(Feuil1!F13854,1)=$A$1,ROW(),"")</f>
        <v/>
      </c>
    </row>
    <row r="13855" customFormat="false" ht="13.8" hidden="false" customHeight="false" outlineLevel="0" collapsed="false">
      <c r="C13855" s="0" t="str">
        <f aca="false">IF(LEFT(Feuil1!F13855,1)=$A$1,ROW(),"")</f>
        <v/>
      </c>
    </row>
    <row r="13856" customFormat="false" ht="13.8" hidden="false" customHeight="false" outlineLevel="0" collapsed="false">
      <c r="C13856" s="0" t="str">
        <f aca="false">IF(LEFT(Feuil1!F13856,1)=$A$1,ROW(),"")</f>
        <v/>
      </c>
    </row>
    <row r="13857" customFormat="false" ht="13.8" hidden="false" customHeight="false" outlineLevel="0" collapsed="false">
      <c r="C13857" s="0" t="str">
        <f aca="false">IF(LEFT(Feuil1!F13857,1)=$A$1,ROW(),"")</f>
        <v/>
      </c>
    </row>
    <row r="13858" customFormat="false" ht="13.8" hidden="false" customHeight="false" outlineLevel="0" collapsed="false">
      <c r="C13858" s="0" t="str">
        <f aca="false">IF(LEFT(Feuil1!F13858,1)=$A$1,ROW(),"")</f>
        <v/>
      </c>
    </row>
    <row r="13859" customFormat="false" ht="13.8" hidden="false" customHeight="false" outlineLevel="0" collapsed="false">
      <c r="C13859" s="0" t="str">
        <f aca="false">IF(LEFT(Feuil1!F13859,1)=$A$1,ROW(),"")</f>
        <v/>
      </c>
    </row>
    <row r="13860" customFormat="false" ht="13.8" hidden="false" customHeight="false" outlineLevel="0" collapsed="false">
      <c r="C13860" s="0" t="str">
        <f aca="false">IF(LEFT(Feuil1!F13860,1)=$A$1,ROW(),"")</f>
        <v/>
      </c>
    </row>
    <row r="13861" customFormat="false" ht="13.8" hidden="false" customHeight="false" outlineLevel="0" collapsed="false">
      <c r="C13861" s="0" t="str">
        <f aca="false">IF(LEFT(Feuil1!F13861,1)=$A$1,ROW(),"")</f>
        <v/>
      </c>
    </row>
    <row r="13862" customFormat="false" ht="13.8" hidden="false" customHeight="false" outlineLevel="0" collapsed="false">
      <c r="C13862" s="0" t="str">
        <f aca="false">IF(LEFT(Feuil1!F13862,1)=$A$1,ROW(),"")</f>
        <v/>
      </c>
    </row>
    <row r="13863" customFormat="false" ht="13.8" hidden="false" customHeight="false" outlineLevel="0" collapsed="false">
      <c r="C13863" s="0" t="str">
        <f aca="false">IF(LEFT(Feuil1!F13863,1)=$A$1,ROW(),"")</f>
        <v/>
      </c>
    </row>
    <row r="13864" customFormat="false" ht="13.8" hidden="false" customHeight="false" outlineLevel="0" collapsed="false">
      <c r="C13864" s="0" t="str">
        <f aca="false">IF(LEFT(Feuil1!F13864,1)=$A$1,ROW(),"")</f>
        <v/>
      </c>
    </row>
    <row r="13865" customFormat="false" ht="13.8" hidden="false" customHeight="false" outlineLevel="0" collapsed="false">
      <c r="C13865" s="0" t="str">
        <f aca="false">IF(LEFT(Feuil1!F13865,1)=$A$1,ROW(),"")</f>
        <v/>
      </c>
    </row>
    <row r="13866" customFormat="false" ht="13.8" hidden="false" customHeight="false" outlineLevel="0" collapsed="false">
      <c r="C13866" s="0" t="str">
        <f aca="false">IF(LEFT(Feuil1!F13866,1)=$A$1,ROW(),"")</f>
        <v/>
      </c>
    </row>
    <row r="13867" customFormat="false" ht="13.8" hidden="false" customHeight="false" outlineLevel="0" collapsed="false">
      <c r="C13867" s="0" t="str">
        <f aca="false">IF(LEFT(Feuil1!F13867,1)=$A$1,ROW(),"")</f>
        <v/>
      </c>
    </row>
    <row r="13868" customFormat="false" ht="13.8" hidden="false" customHeight="false" outlineLevel="0" collapsed="false">
      <c r="C13868" s="0" t="str">
        <f aca="false">IF(LEFT(Feuil1!F13868,1)=$A$1,ROW(),"")</f>
        <v/>
      </c>
    </row>
    <row r="13869" customFormat="false" ht="13.8" hidden="false" customHeight="false" outlineLevel="0" collapsed="false">
      <c r="C13869" s="0" t="str">
        <f aca="false">IF(LEFT(Feuil1!F13869,1)=$A$1,ROW(),"")</f>
        <v/>
      </c>
    </row>
    <row r="13870" customFormat="false" ht="13.8" hidden="false" customHeight="false" outlineLevel="0" collapsed="false">
      <c r="C13870" s="0" t="str">
        <f aca="false">IF(LEFT(Feuil1!F13870,1)=$A$1,ROW(),"")</f>
        <v/>
      </c>
    </row>
    <row r="13871" customFormat="false" ht="13.8" hidden="false" customHeight="false" outlineLevel="0" collapsed="false">
      <c r="C13871" s="0" t="str">
        <f aca="false">IF(LEFT(Feuil1!F13871,1)=$A$1,ROW(),"")</f>
        <v/>
      </c>
    </row>
    <row r="13872" customFormat="false" ht="13.8" hidden="false" customHeight="false" outlineLevel="0" collapsed="false">
      <c r="C13872" s="0" t="str">
        <f aca="false">IF(LEFT(Feuil1!F13872,1)=$A$1,ROW(),"")</f>
        <v/>
      </c>
    </row>
    <row r="13873" customFormat="false" ht="13.8" hidden="false" customHeight="false" outlineLevel="0" collapsed="false">
      <c r="C13873" s="0" t="str">
        <f aca="false">IF(LEFT(Feuil1!F13873,1)=$A$1,ROW(),"")</f>
        <v/>
      </c>
    </row>
    <row r="13874" customFormat="false" ht="13.8" hidden="false" customHeight="false" outlineLevel="0" collapsed="false">
      <c r="C13874" s="0" t="str">
        <f aca="false">IF(LEFT(Feuil1!F13874,1)=$A$1,ROW(),"")</f>
        <v/>
      </c>
    </row>
    <row r="13875" customFormat="false" ht="13.8" hidden="false" customHeight="false" outlineLevel="0" collapsed="false">
      <c r="C13875" s="0" t="str">
        <f aca="false">IF(LEFT(Feuil1!F13875,1)=$A$1,ROW(),"")</f>
        <v/>
      </c>
    </row>
    <row r="13876" customFormat="false" ht="13.8" hidden="false" customHeight="false" outlineLevel="0" collapsed="false">
      <c r="C13876" s="0" t="str">
        <f aca="false">IF(LEFT(Feuil1!F13876,1)=$A$1,ROW(),"")</f>
        <v/>
      </c>
    </row>
    <row r="13877" customFormat="false" ht="13.8" hidden="false" customHeight="false" outlineLevel="0" collapsed="false">
      <c r="C13877" s="0" t="str">
        <f aca="false">IF(LEFT(Feuil1!F13877,1)=$A$1,ROW(),"")</f>
        <v/>
      </c>
    </row>
    <row r="13878" customFormat="false" ht="13.8" hidden="false" customHeight="false" outlineLevel="0" collapsed="false">
      <c r="C13878" s="0" t="str">
        <f aca="false">IF(LEFT(Feuil1!F13878,1)=$A$1,ROW(),"")</f>
        <v/>
      </c>
    </row>
    <row r="13879" customFormat="false" ht="13.8" hidden="false" customHeight="false" outlineLevel="0" collapsed="false">
      <c r="C13879" s="0" t="str">
        <f aca="false">IF(LEFT(Feuil1!F13879,1)=$A$1,ROW(),"")</f>
        <v/>
      </c>
    </row>
    <row r="13880" customFormat="false" ht="13.8" hidden="false" customHeight="false" outlineLevel="0" collapsed="false">
      <c r="C13880" s="0" t="str">
        <f aca="false">IF(LEFT(Feuil1!F13880,1)=$A$1,ROW(),"")</f>
        <v/>
      </c>
    </row>
    <row r="13881" customFormat="false" ht="13.8" hidden="false" customHeight="false" outlineLevel="0" collapsed="false">
      <c r="C13881" s="0" t="str">
        <f aca="false">IF(LEFT(Feuil1!F13881,1)=$A$1,ROW(),"")</f>
        <v/>
      </c>
    </row>
    <row r="13882" customFormat="false" ht="13.8" hidden="false" customHeight="false" outlineLevel="0" collapsed="false">
      <c r="C13882" s="0" t="str">
        <f aca="false">IF(LEFT(Feuil1!F13882,1)=$A$1,ROW(),"")</f>
        <v/>
      </c>
    </row>
    <row r="13883" customFormat="false" ht="13.8" hidden="false" customHeight="false" outlineLevel="0" collapsed="false">
      <c r="C13883" s="0" t="str">
        <f aca="false">IF(LEFT(Feuil1!F13883,1)=$A$1,ROW(),"")</f>
        <v/>
      </c>
    </row>
    <row r="13884" customFormat="false" ht="13.8" hidden="false" customHeight="false" outlineLevel="0" collapsed="false">
      <c r="C13884" s="0" t="str">
        <f aca="false">IF(LEFT(Feuil1!F13884,1)=$A$1,ROW(),"")</f>
        <v/>
      </c>
    </row>
    <row r="13885" customFormat="false" ht="13.8" hidden="false" customHeight="false" outlineLevel="0" collapsed="false">
      <c r="C13885" s="0" t="str">
        <f aca="false">IF(LEFT(Feuil1!F13885,1)=$A$1,ROW(),"")</f>
        <v/>
      </c>
    </row>
    <row r="13886" customFormat="false" ht="13.8" hidden="false" customHeight="false" outlineLevel="0" collapsed="false">
      <c r="C13886" s="0" t="str">
        <f aca="false">IF(LEFT(Feuil1!F13886,1)=$A$1,ROW(),"")</f>
        <v/>
      </c>
    </row>
    <row r="13887" customFormat="false" ht="13.8" hidden="false" customHeight="false" outlineLevel="0" collapsed="false">
      <c r="C13887" s="0" t="str">
        <f aca="false">IF(LEFT(Feuil1!F13887,1)=$A$1,ROW(),"")</f>
        <v/>
      </c>
    </row>
    <row r="13888" customFormat="false" ht="13.8" hidden="false" customHeight="false" outlineLevel="0" collapsed="false">
      <c r="C13888" s="0" t="str">
        <f aca="false">IF(LEFT(Feuil1!F13888,1)=$A$1,ROW(),"")</f>
        <v/>
      </c>
    </row>
    <row r="13889" customFormat="false" ht="13.8" hidden="false" customHeight="false" outlineLevel="0" collapsed="false">
      <c r="C13889" s="0" t="str">
        <f aca="false">IF(LEFT(Feuil1!F13889,1)=$A$1,ROW(),"")</f>
        <v/>
      </c>
    </row>
    <row r="13890" customFormat="false" ht="13.8" hidden="false" customHeight="false" outlineLevel="0" collapsed="false">
      <c r="C13890" s="0" t="str">
        <f aca="false">IF(LEFT(Feuil1!F13890,1)=$A$1,ROW(),"")</f>
        <v/>
      </c>
    </row>
    <row r="13891" customFormat="false" ht="13.8" hidden="false" customHeight="false" outlineLevel="0" collapsed="false">
      <c r="C13891" s="0" t="str">
        <f aca="false">IF(LEFT(Feuil1!F13891,1)=$A$1,ROW(),"")</f>
        <v/>
      </c>
    </row>
    <row r="13892" customFormat="false" ht="13.8" hidden="false" customHeight="false" outlineLevel="0" collapsed="false">
      <c r="C13892" s="0" t="str">
        <f aca="false">IF(LEFT(Feuil1!F13892,1)=$A$1,ROW(),"")</f>
        <v/>
      </c>
    </row>
    <row r="13893" customFormat="false" ht="13.8" hidden="false" customHeight="false" outlineLevel="0" collapsed="false">
      <c r="C13893" s="0" t="str">
        <f aca="false">IF(LEFT(Feuil1!F13893,1)=$A$1,ROW(),"")</f>
        <v/>
      </c>
    </row>
    <row r="13894" customFormat="false" ht="13.8" hidden="false" customHeight="false" outlineLevel="0" collapsed="false">
      <c r="C13894" s="0" t="str">
        <f aca="false">IF(LEFT(Feuil1!F13894,1)=$A$1,ROW(),"")</f>
        <v/>
      </c>
    </row>
    <row r="13895" customFormat="false" ht="13.8" hidden="false" customHeight="false" outlineLevel="0" collapsed="false">
      <c r="C13895" s="0" t="str">
        <f aca="false">IF(LEFT(Feuil1!F13895,1)=$A$1,ROW(),"")</f>
        <v/>
      </c>
    </row>
    <row r="13896" customFormat="false" ht="13.8" hidden="false" customHeight="false" outlineLevel="0" collapsed="false">
      <c r="C13896" s="0" t="str">
        <f aca="false">IF(LEFT(Feuil1!F13896,1)=$A$1,ROW(),"")</f>
        <v/>
      </c>
    </row>
    <row r="13897" customFormat="false" ht="13.8" hidden="false" customHeight="false" outlineLevel="0" collapsed="false">
      <c r="C13897" s="0" t="str">
        <f aca="false">IF(LEFT(Feuil1!F13897,1)=$A$1,ROW(),"")</f>
        <v/>
      </c>
    </row>
    <row r="13898" customFormat="false" ht="13.8" hidden="false" customHeight="false" outlineLevel="0" collapsed="false">
      <c r="C13898" s="0" t="str">
        <f aca="false">IF(LEFT(Feuil1!F13898,1)=$A$1,ROW(),"")</f>
        <v/>
      </c>
    </row>
    <row r="13899" customFormat="false" ht="13.8" hidden="false" customHeight="false" outlineLevel="0" collapsed="false">
      <c r="C13899" s="0" t="str">
        <f aca="false">IF(LEFT(Feuil1!F13899,1)=$A$1,ROW(),"")</f>
        <v/>
      </c>
    </row>
    <row r="13900" customFormat="false" ht="13.8" hidden="false" customHeight="false" outlineLevel="0" collapsed="false">
      <c r="C13900" s="0" t="str">
        <f aca="false">IF(LEFT(Feuil1!F13900,1)=$A$1,ROW(),"")</f>
        <v/>
      </c>
    </row>
    <row r="13901" customFormat="false" ht="13.8" hidden="false" customHeight="false" outlineLevel="0" collapsed="false">
      <c r="C13901" s="0" t="str">
        <f aca="false">IF(LEFT(Feuil1!F13901,1)=$A$1,ROW(),"")</f>
        <v/>
      </c>
    </row>
    <row r="13902" customFormat="false" ht="13.8" hidden="false" customHeight="false" outlineLevel="0" collapsed="false">
      <c r="C13902" s="0" t="str">
        <f aca="false">IF(LEFT(Feuil1!F13902,1)=$A$1,ROW(),"")</f>
        <v/>
      </c>
    </row>
    <row r="13903" customFormat="false" ht="13.8" hidden="false" customHeight="false" outlineLevel="0" collapsed="false">
      <c r="C13903" s="0" t="str">
        <f aca="false">IF(LEFT(Feuil1!F13903,1)=$A$1,ROW(),"")</f>
        <v/>
      </c>
    </row>
    <row r="13904" customFormat="false" ht="13.8" hidden="false" customHeight="false" outlineLevel="0" collapsed="false">
      <c r="C13904" s="0" t="str">
        <f aca="false">IF(LEFT(Feuil1!F13904,1)=$A$1,ROW(),"")</f>
        <v/>
      </c>
    </row>
    <row r="13905" customFormat="false" ht="13.8" hidden="false" customHeight="false" outlineLevel="0" collapsed="false">
      <c r="C13905" s="0" t="str">
        <f aca="false">IF(LEFT(Feuil1!F13905,1)=$A$1,ROW(),"")</f>
        <v/>
      </c>
    </row>
    <row r="13906" customFormat="false" ht="13.8" hidden="false" customHeight="false" outlineLevel="0" collapsed="false">
      <c r="C13906" s="0" t="str">
        <f aca="false">IF(LEFT(Feuil1!F13906,1)=$A$1,ROW(),"")</f>
        <v/>
      </c>
    </row>
    <row r="13907" customFormat="false" ht="13.8" hidden="false" customHeight="false" outlineLevel="0" collapsed="false">
      <c r="C13907" s="0" t="str">
        <f aca="false">IF(LEFT(Feuil1!F13907,1)=$A$1,ROW(),"")</f>
        <v/>
      </c>
    </row>
    <row r="13908" customFormat="false" ht="13.8" hidden="false" customHeight="false" outlineLevel="0" collapsed="false">
      <c r="C13908" s="0" t="str">
        <f aca="false">IF(LEFT(Feuil1!F13908,1)=$A$1,ROW(),"")</f>
        <v/>
      </c>
    </row>
    <row r="13909" customFormat="false" ht="13.8" hidden="false" customHeight="false" outlineLevel="0" collapsed="false">
      <c r="C13909" s="0" t="str">
        <f aca="false">IF(LEFT(Feuil1!F13909,1)=$A$1,ROW(),"")</f>
        <v/>
      </c>
    </row>
    <row r="13910" customFormat="false" ht="13.8" hidden="false" customHeight="false" outlineLevel="0" collapsed="false">
      <c r="C13910" s="0" t="str">
        <f aca="false">IF(LEFT(Feuil1!F13910,1)=$A$1,ROW(),"")</f>
        <v/>
      </c>
    </row>
    <row r="13911" customFormat="false" ht="13.8" hidden="false" customHeight="false" outlineLevel="0" collapsed="false">
      <c r="C13911" s="0" t="str">
        <f aca="false">IF(LEFT(Feuil1!F13911,1)=$A$1,ROW(),"")</f>
        <v/>
      </c>
    </row>
    <row r="13912" customFormat="false" ht="13.8" hidden="false" customHeight="false" outlineLevel="0" collapsed="false">
      <c r="C13912" s="0" t="str">
        <f aca="false">IF(LEFT(Feuil1!F13912,1)=$A$1,ROW(),"")</f>
        <v/>
      </c>
    </row>
    <row r="13913" customFormat="false" ht="13.8" hidden="false" customHeight="false" outlineLevel="0" collapsed="false">
      <c r="C13913" s="0" t="str">
        <f aca="false">IF(LEFT(Feuil1!F13913,1)=$A$1,ROW(),"")</f>
        <v/>
      </c>
    </row>
    <row r="13914" customFormat="false" ht="13.8" hidden="false" customHeight="false" outlineLevel="0" collapsed="false">
      <c r="C13914" s="0" t="str">
        <f aca="false">IF(LEFT(Feuil1!F13914,1)=$A$1,ROW(),"")</f>
        <v/>
      </c>
    </row>
    <row r="13915" customFormat="false" ht="13.8" hidden="false" customHeight="false" outlineLevel="0" collapsed="false">
      <c r="C13915" s="0" t="str">
        <f aca="false">IF(LEFT(Feuil1!F13915,1)=$A$1,ROW(),"")</f>
        <v/>
      </c>
    </row>
    <row r="13916" customFormat="false" ht="13.8" hidden="false" customHeight="false" outlineLevel="0" collapsed="false">
      <c r="C13916" s="0" t="str">
        <f aca="false">IF(LEFT(Feuil1!F13916,1)=$A$1,ROW(),"")</f>
        <v/>
      </c>
    </row>
    <row r="13917" customFormat="false" ht="13.8" hidden="false" customHeight="false" outlineLevel="0" collapsed="false">
      <c r="C13917" s="0" t="str">
        <f aca="false">IF(LEFT(Feuil1!F13917,1)=$A$1,ROW(),"")</f>
        <v/>
      </c>
    </row>
    <row r="13918" customFormat="false" ht="13.8" hidden="false" customHeight="false" outlineLevel="0" collapsed="false">
      <c r="C13918" s="0" t="str">
        <f aca="false">IF(LEFT(Feuil1!F13918,1)=$A$1,ROW(),"")</f>
        <v/>
      </c>
    </row>
    <row r="13919" customFormat="false" ht="13.8" hidden="false" customHeight="false" outlineLevel="0" collapsed="false">
      <c r="C13919" s="0" t="str">
        <f aca="false">IF(LEFT(Feuil1!F13919,1)=$A$1,ROW(),"")</f>
        <v/>
      </c>
    </row>
    <row r="13920" customFormat="false" ht="13.8" hidden="false" customHeight="false" outlineLevel="0" collapsed="false">
      <c r="C13920" s="0" t="str">
        <f aca="false">IF(LEFT(Feuil1!F13920,1)=$A$1,ROW(),"")</f>
        <v/>
      </c>
    </row>
    <row r="13921" customFormat="false" ht="13.8" hidden="false" customHeight="false" outlineLevel="0" collapsed="false">
      <c r="C13921" s="0" t="str">
        <f aca="false">IF(LEFT(Feuil1!F13921,1)=$A$1,ROW(),"")</f>
        <v/>
      </c>
    </row>
    <row r="13922" customFormat="false" ht="13.8" hidden="false" customHeight="false" outlineLevel="0" collapsed="false">
      <c r="C13922" s="0" t="str">
        <f aca="false">IF(LEFT(Feuil1!F13922,1)=$A$1,ROW(),"")</f>
        <v/>
      </c>
    </row>
    <row r="13923" customFormat="false" ht="13.8" hidden="false" customHeight="false" outlineLevel="0" collapsed="false">
      <c r="C13923" s="0" t="str">
        <f aca="false">IF(LEFT(Feuil1!F13923,1)=$A$1,ROW(),"")</f>
        <v/>
      </c>
    </row>
    <row r="13924" customFormat="false" ht="13.8" hidden="false" customHeight="false" outlineLevel="0" collapsed="false">
      <c r="C13924" s="0" t="str">
        <f aca="false">IF(LEFT(Feuil1!F13924,1)=$A$1,ROW(),"")</f>
        <v/>
      </c>
    </row>
    <row r="13925" customFormat="false" ht="13.8" hidden="false" customHeight="false" outlineLevel="0" collapsed="false">
      <c r="C13925" s="0" t="str">
        <f aca="false">IF(LEFT(Feuil1!F13925,1)=$A$1,ROW(),"")</f>
        <v/>
      </c>
    </row>
    <row r="13926" customFormat="false" ht="13.8" hidden="false" customHeight="false" outlineLevel="0" collapsed="false">
      <c r="C13926" s="0" t="str">
        <f aca="false">IF(LEFT(Feuil1!F13926,1)=$A$1,ROW(),"")</f>
        <v/>
      </c>
    </row>
    <row r="13927" customFormat="false" ht="13.8" hidden="false" customHeight="false" outlineLevel="0" collapsed="false">
      <c r="C13927" s="0" t="str">
        <f aca="false">IF(LEFT(Feuil1!F13927,1)=$A$1,ROW(),"")</f>
        <v/>
      </c>
    </row>
    <row r="13928" customFormat="false" ht="13.8" hidden="false" customHeight="false" outlineLevel="0" collapsed="false">
      <c r="C13928" s="0" t="str">
        <f aca="false">IF(LEFT(Feuil1!F13928,1)=$A$1,ROW(),"")</f>
        <v/>
      </c>
    </row>
    <row r="13929" customFormat="false" ht="13.8" hidden="false" customHeight="false" outlineLevel="0" collapsed="false">
      <c r="C13929" s="0" t="str">
        <f aca="false">IF(LEFT(Feuil1!F13929,1)=$A$1,ROW(),"")</f>
        <v/>
      </c>
    </row>
    <row r="13930" customFormat="false" ht="13.8" hidden="false" customHeight="false" outlineLevel="0" collapsed="false">
      <c r="C13930" s="0" t="str">
        <f aca="false">IF(LEFT(Feuil1!F13930,1)=$A$1,ROW(),"")</f>
        <v/>
      </c>
    </row>
    <row r="13931" customFormat="false" ht="13.8" hidden="false" customHeight="false" outlineLevel="0" collapsed="false">
      <c r="C13931" s="0" t="str">
        <f aca="false">IF(LEFT(Feuil1!F13931,1)=$A$1,ROW(),"")</f>
        <v/>
      </c>
    </row>
    <row r="13932" customFormat="false" ht="13.8" hidden="false" customHeight="false" outlineLevel="0" collapsed="false">
      <c r="C13932" s="0" t="str">
        <f aca="false">IF(LEFT(Feuil1!F13932,1)=$A$1,ROW(),"")</f>
        <v/>
      </c>
    </row>
    <row r="13933" customFormat="false" ht="13.8" hidden="false" customHeight="false" outlineLevel="0" collapsed="false">
      <c r="C13933" s="0" t="str">
        <f aca="false">IF(LEFT(Feuil1!F13933,1)=$A$1,ROW(),"")</f>
        <v/>
      </c>
    </row>
    <row r="13934" customFormat="false" ht="13.8" hidden="false" customHeight="false" outlineLevel="0" collapsed="false">
      <c r="C13934" s="0" t="str">
        <f aca="false">IF(LEFT(Feuil1!F13934,1)=$A$1,ROW(),"")</f>
        <v/>
      </c>
    </row>
    <row r="13935" customFormat="false" ht="13.8" hidden="false" customHeight="false" outlineLevel="0" collapsed="false">
      <c r="C13935" s="0" t="str">
        <f aca="false">IF(LEFT(Feuil1!F13935,1)=$A$1,ROW(),"")</f>
        <v/>
      </c>
    </row>
    <row r="13936" customFormat="false" ht="13.8" hidden="false" customHeight="false" outlineLevel="0" collapsed="false">
      <c r="C13936" s="0" t="str">
        <f aca="false">IF(LEFT(Feuil1!F13936,1)=$A$1,ROW(),"")</f>
        <v/>
      </c>
    </row>
    <row r="13937" customFormat="false" ht="13.8" hidden="false" customHeight="false" outlineLevel="0" collapsed="false">
      <c r="C13937" s="0" t="str">
        <f aca="false">IF(LEFT(Feuil1!F13937,1)=$A$1,ROW(),"")</f>
        <v/>
      </c>
    </row>
    <row r="13938" customFormat="false" ht="13.8" hidden="false" customHeight="false" outlineLevel="0" collapsed="false">
      <c r="C13938" s="0" t="str">
        <f aca="false">IF(LEFT(Feuil1!F13938,1)=$A$1,ROW(),"")</f>
        <v/>
      </c>
    </row>
    <row r="13939" customFormat="false" ht="13.8" hidden="false" customHeight="false" outlineLevel="0" collapsed="false">
      <c r="C13939" s="0" t="str">
        <f aca="false">IF(LEFT(Feuil1!F13939,1)=$A$1,ROW(),"")</f>
        <v/>
      </c>
    </row>
    <row r="13940" customFormat="false" ht="13.8" hidden="false" customHeight="false" outlineLevel="0" collapsed="false">
      <c r="C13940" s="0" t="str">
        <f aca="false">IF(LEFT(Feuil1!F13940,1)=$A$1,ROW(),"")</f>
        <v/>
      </c>
    </row>
    <row r="13941" customFormat="false" ht="13.8" hidden="false" customHeight="false" outlineLevel="0" collapsed="false">
      <c r="C13941" s="0" t="str">
        <f aca="false">IF(LEFT(Feuil1!F13941,1)=$A$1,ROW(),"")</f>
        <v/>
      </c>
    </row>
    <row r="13942" customFormat="false" ht="13.8" hidden="false" customHeight="false" outlineLevel="0" collapsed="false">
      <c r="C13942" s="0" t="str">
        <f aca="false">IF(LEFT(Feuil1!F13942,1)=$A$1,ROW(),"")</f>
        <v/>
      </c>
    </row>
    <row r="13943" customFormat="false" ht="13.8" hidden="false" customHeight="false" outlineLevel="0" collapsed="false">
      <c r="C13943" s="0" t="str">
        <f aca="false">IF(LEFT(Feuil1!F13943,1)=$A$1,ROW(),"")</f>
        <v/>
      </c>
    </row>
    <row r="13944" customFormat="false" ht="13.8" hidden="false" customHeight="false" outlineLevel="0" collapsed="false">
      <c r="C13944" s="0" t="str">
        <f aca="false">IF(LEFT(Feuil1!F13944,1)=$A$1,ROW(),"")</f>
        <v/>
      </c>
    </row>
    <row r="13945" customFormat="false" ht="13.8" hidden="false" customHeight="false" outlineLevel="0" collapsed="false">
      <c r="C13945" s="0" t="str">
        <f aca="false">IF(LEFT(Feuil1!F13945,1)=$A$1,ROW(),"")</f>
        <v/>
      </c>
    </row>
    <row r="13946" customFormat="false" ht="13.8" hidden="false" customHeight="false" outlineLevel="0" collapsed="false">
      <c r="C13946" s="0" t="str">
        <f aca="false">IF(LEFT(Feuil1!F13946,1)=$A$1,ROW(),"")</f>
        <v/>
      </c>
    </row>
    <row r="13947" customFormat="false" ht="13.8" hidden="false" customHeight="false" outlineLevel="0" collapsed="false">
      <c r="C13947" s="0" t="str">
        <f aca="false">IF(LEFT(Feuil1!F13947,1)=$A$1,ROW(),"")</f>
        <v/>
      </c>
    </row>
    <row r="13948" customFormat="false" ht="13.8" hidden="false" customHeight="false" outlineLevel="0" collapsed="false">
      <c r="C13948" s="0" t="str">
        <f aca="false">IF(LEFT(Feuil1!F13948,1)=$A$1,ROW(),"")</f>
        <v/>
      </c>
    </row>
    <row r="13949" customFormat="false" ht="13.8" hidden="false" customHeight="false" outlineLevel="0" collapsed="false">
      <c r="C13949" s="0" t="str">
        <f aca="false">IF(LEFT(Feuil1!F13949,1)=$A$1,ROW(),"")</f>
        <v/>
      </c>
    </row>
    <row r="13950" customFormat="false" ht="13.8" hidden="false" customHeight="false" outlineLevel="0" collapsed="false">
      <c r="C13950" s="0" t="str">
        <f aca="false">IF(LEFT(Feuil1!F13950,1)=$A$1,ROW(),"")</f>
        <v/>
      </c>
    </row>
    <row r="13951" customFormat="false" ht="13.8" hidden="false" customHeight="false" outlineLevel="0" collapsed="false">
      <c r="C13951" s="0" t="str">
        <f aca="false">IF(LEFT(Feuil1!F13951,1)=$A$1,ROW(),"")</f>
        <v/>
      </c>
    </row>
    <row r="13952" customFormat="false" ht="13.8" hidden="false" customHeight="false" outlineLevel="0" collapsed="false">
      <c r="C13952" s="0" t="str">
        <f aca="false">IF(LEFT(Feuil1!F13952,1)=$A$1,ROW(),"")</f>
        <v/>
      </c>
    </row>
    <row r="13953" customFormat="false" ht="13.8" hidden="false" customHeight="false" outlineLevel="0" collapsed="false">
      <c r="C13953" s="0" t="str">
        <f aca="false">IF(LEFT(Feuil1!F13953,1)=$A$1,ROW(),"")</f>
        <v/>
      </c>
    </row>
    <row r="13954" customFormat="false" ht="13.8" hidden="false" customHeight="false" outlineLevel="0" collapsed="false">
      <c r="C13954" s="0" t="str">
        <f aca="false">IF(LEFT(Feuil1!F13954,1)=$A$1,ROW(),"")</f>
        <v/>
      </c>
    </row>
    <row r="13955" customFormat="false" ht="13.8" hidden="false" customHeight="false" outlineLevel="0" collapsed="false">
      <c r="C13955" s="0" t="str">
        <f aca="false">IF(LEFT(Feuil1!F13955,1)=$A$1,ROW(),"")</f>
        <v/>
      </c>
    </row>
    <row r="13956" customFormat="false" ht="13.8" hidden="false" customHeight="false" outlineLevel="0" collapsed="false">
      <c r="C13956" s="0" t="str">
        <f aca="false">IF(LEFT(Feuil1!F13956,1)=$A$1,ROW(),"")</f>
        <v/>
      </c>
    </row>
    <row r="13957" customFormat="false" ht="13.8" hidden="false" customHeight="false" outlineLevel="0" collapsed="false">
      <c r="C13957" s="0" t="str">
        <f aca="false">IF(LEFT(Feuil1!F13957,1)=$A$1,ROW(),"")</f>
        <v/>
      </c>
    </row>
    <row r="13958" customFormat="false" ht="13.8" hidden="false" customHeight="false" outlineLevel="0" collapsed="false">
      <c r="C13958" s="0" t="str">
        <f aca="false">IF(LEFT(Feuil1!F13958,1)=$A$1,ROW(),"")</f>
        <v/>
      </c>
    </row>
    <row r="13959" customFormat="false" ht="13.8" hidden="false" customHeight="false" outlineLevel="0" collapsed="false">
      <c r="C13959" s="0" t="str">
        <f aca="false">IF(LEFT(Feuil1!F13959,1)=$A$1,ROW(),"")</f>
        <v/>
      </c>
    </row>
    <row r="13960" customFormat="false" ht="13.8" hidden="false" customHeight="false" outlineLevel="0" collapsed="false">
      <c r="C13960" s="0" t="str">
        <f aca="false">IF(LEFT(Feuil1!F13960,1)=$A$1,ROW(),"")</f>
        <v/>
      </c>
    </row>
    <row r="13961" customFormat="false" ht="13.8" hidden="false" customHeight="false" outlineLevel="0" collapsed="false">
      <c r="C13961" s="0" t="str">
        <f aca="false">IF(LEFT(Feuil1!F13961,1)=$A$1,ROW(),"")</f>
        <v/>
      </c>
    </row>
    <row r="13962" customFormat="false" ht="13.8" hidden="false" customHeight="false" outlineLevel="0" collapsed="false">
      <c r="C13962" s="0" t="str">
        <f aca="false">IF(LEFT(Feuil1!F13962,1)=$A$1,ROW(),"")</f>
        <v/>
      </c>
    </row>
    <row r="13963" customFormat="false" ht="13.8" hidden="false" customHeight="false" outlineLevel="0" collapsed="false">
      <c r="C13963" s="0" t="str">
        <f aca="false">IF(LEFT(Feuil1!F13963,1)=$A$1,ROW(),"")</f>
        <v/>
      </c>
    </row>
    <row r="13964" customFormat="false" ht="13.8" hidden="false" customHeight="false" outlineLevel="0" collapsed="false">
      <c r="C13964" s="0" t="str">
        <f aca="false">IF(LEFT(Feuil1!F13964,1)=$A$1,ROW(),"")</f>
        <v/>
      </c>
    </row>
    <row r="13965" customFormat="false" ht="13.8" hidden="false" customHeight="false" outlineLevel="0" collapsed="false">
      <c r="C13965" s="0" t="str">
        <f aca="false">IF(LEFT(Feuil1!F13965,1)=$A$1,ROW(),"")</f>
        <v/>
      </c>
    </row>
    <row r="13966" customFormat="false" ht="13.8" hidden="false" customHeight="false" outlineLevel="0" collapsed="false">
      <c r="C13966" s="0" t="str">
        <f aca="false">IF(LEFT(Feuil1!F13966,1)=$A$1,ROW(),"")</f>
        <v/>
      </c>
    </row>
    <row r="13967" customFormat="false" ht="13.8" hidden="false" customHeight="false" outlineLevel="0" collapsed="false">
      <c r="C13967" s="0" t="str">
        <f aca="false">IF(LEFT(Feuil1!F13967,1)=$A$1,ROW(),"")</f>
        <v/>
      </c>
    </row>
    <row r="13968" customFormat="false" ht="13.8" hidden="false" customHeight="false" outlineLevel="0" collapsed="false">
      <c r="C13968" s="0" t="str">
        <f aca="false">IF(LEFT(Feuil1!F13968,1)=$A$1,ROW(),"")</f>
        <v/>
      </c>
    </row>
    <row r="13969" customFormat="false" ht="13.8" hidden="false" customHeight="false" outlineLevel="0" collapsed="false">
      <c r="C13969" s="0" t="str">
        <f aca="false">IF(LEFT(Feuil1!F13969,1)=$A$1,ROW(),"")</f>
        <v/>
      </c>
    </row>
    <row r="13970" customFormat="false" ht="13.8" hidden="false" customHeight="false" outlineLevel="0" collapsed="false">
      <c r="C13970" s="0" t="str">
        <f aca="false">IF(LEFT(Feuil1!F13970,1)=$A$1,ROW(),"")</f>
        <v/>
      </c>
    </row>
    <row r="13971" customFormat="false" ht="13.8" hidden="false" customHeight="false" outlineLevel="0" collapsed="false">
      <c r="C13971" s="0" t="str">
        <f aca="false">IF(LEFT(Feuil1!F13971,1)=$A$1,ROW(),"")</f>
        <v/>
      </c>
    </row>
    <row r="13972" customFormat="false" ht="13.8" hidden="false" customHeight="false" outlineLevel="0" collapsed="false">
      <c r="C13972" s="0" t="str">
        <f aca="false">IF(LEFT(Feuil1!F13972,1)=$A$1,ROW(),"")</f>
        <v/>
      </c>
    </row>
    <row r="13973" customFormat="false" ht="13.8" hidden="false" customHeight="false" outlineLevel="0" collapsed="false">
      <c r="C13973" s="0" t="str">
        <f aca="false">IF(LEFT(Feuil1!F13973,1)=$A$1,ROW(),"")</f>
        <v/>
      </c>
    </row>
    <row r="13974" customFormat="false" ht="13.8" hidden="false" customHeight="false" outlineLevel="0" collapsed="false">
      <c r="C13974" s="0" t="str">
        <f aca="false">IF(LEFT(Feuil1!F13974,1)=$A$1,ROW(),"")</f>
        <v/>
      </c>
    </row>
    <row r="13975" customFormat="false" ht="13.8" hidden="false" customHeight="false" outlineLevel="0" collapsed="false">
      <c r="C13975" s="0" t="str">
        <f aca="false">IF(LEFT(Feuil1!F13975,1)=$A$1,ROW(),"")</f>
        <v/>
      </c>
    </row>
    <row r="13976" customFormat="false" ht="13.8" hidden="false" customHeight="false" outlineLevel="0" collapsed="false">
      <c r="C13976" s="0" t="str">
        <f aca="false">IF(LEFT(Feuil1!F13976,1)=$A$1,ROW(),"")</f>
        <v/>
      </c>
    </row>
    <row r="13977" customFormat="false" ht="13.8" hidden="false" customHeight="false" outlineLevel="0" collapsed="false">
      <c r="C13977" s="0" t="str">
        <f aca="false">IF(LEFT(Feuil1!F13977,1)=$A$1,ROW(),"")</f>
        <v/>
      </c>
    </row>
    <row r="13978" customFormat="false" ht="13.8" hidden="false" customHeight="false" outlineLevel="0" collapsed="false">
      <c r="C13978" s="0" t="str">
        <f aca="false">IF(LEFT(Feuil1!F13978,1)=$A$1,ROW(),"")</f>
        <v/>
      </c>
    </row>
    <row r="13979" customFormat="false" ht="13.8" hidden="false" customHeight="false" outlineLevel="0" collapsed="false">
      <c r="C13979" s="0" t="str">
        <f aca="false">IF(LEFT(Feuil1!F13979,1)=$A$1,ROW(),"")</f>
        <v/>
      </c>
    </row>
    <row r="13980" customFormat="false" ht="13.8" hidden="false" customHeight="false" outlineLevel="0" collapsed="false">
      <c r="C13980" s="0" t="str">
        <f aca="false">IF(LEFT(Feuil1!F13980,1)=$A$1,ROW(),"")</f>
        <v/>
      </c>
    </row>
    <row r="13981" customFormat="false" ht="13.8" hidden="false" customHeight="false" outlineLevel="0" collapsed="false">
      <c r="C13981" s="0" t="str">
        <f aca="false">IF(LEFT(Feuil1!F13981,1)=$A$1,ROW(),"")</f>
        <v/>
      </c>
    </row>
    <row r="13982" customFormat="false" ht="13.8" hidden="false" customHeight="false" outlineLevel="0" collapsed="false">
      <c r="C13982" s="0" t="str">
        <f aca="false">IF(LEFT(Feuil1!F13982,1)=$A$1,ROW(),"")</f>
        <v/>
      </c>
    </row>
    <row r="13983" customFormat="false" ht="13.8" hidden="false" customHeight="false" outlineLevel="0" collapsed="false">
      <c r="C13983" s="0" t="str">
        <f aca="false">IF(LEFT(Feuil1!F13983,1)=$A$1,ROW(),"")</f>
        <v/>
      </c>
    </row>
    <row r="13984" customFormat="false" ht="13.8" hidden="false" customHeight="false" outlineLevel="0" collapsed="false">
      <c r="C13984" s="0" t="str">
        <f aca="false">IF(LEFT(Feuil1!F13984,1)=$A$1,ROW(),"")</f>
        <v/>
      </c>
    </row>
    <row r="13985" customFormat="false" ht="13.8" hidden="false" customHeight="false" outlineLevel="0" collapsed="false">
      <c r="C13985" s="0" t="str">
        <f aca="false">IF(LEFT(Feuil1!F13985,1)=$A$1,ROW(),"")</f>
        <v/>
      </c>
    </row>
    <row r="13986" customFormat="false" ht="13.8" hidden="false" customHeight="false" outlineLevel="0" collapsed="false">
      <c r="C13986" s="0" t="str">
        <f aca="false">IF(LEFT(Feuil1!F13986,1)=$A$1,ROW(),"")</f>
        <v/>
      </c>
    </row>
    <row r="13987" customFormat="false" ht="13.8" hidden="false" customHeight="false" outlineLevel="0" collapsed="false">
      <c r="C13987" s="0" t="str">
        <f aca="false">IF(LEFT(Feuil1!F13987,1)=$A$1,ROW(),"")</f>
        <v/>
      </c>
    </row>
    <row r="13988" customFormat="false" ht="13.8" hidden="false" customHeight="false" outlineLevel="0" collapsed="false">
      <c r="C13988" s="0" t="str">
        <f aca="false">IF(LEFT(Feuil1!F13988,1)=$A$1,ROW(),"")</f>
        <v/>
      </c>
    </row>
    <row r="13989" customFormat="false" ht="13.8" hidden="false" customHeight="false" outlineLevel="0" collapsed="false">
      <c r="C13989" s="0" t="str">
        <f aca="false">IF(LEFT(Feuil1!F13989,1)=$A$1,ROW(),"")</f>
        <v/>
      </c>
    </row>
    <row r="13990" customFormat="false" ht="13.8" hidden="false" customHeight="false" outlineLevel="0" collapsed="false">
      <c r="C13990" s="0" t="str">
        <f aca="false">IF(LEFT(Feuil1!F13990,1)=$A$1,ROW(),"")</f>
        <v/>
      </c>
    </row>
    <row r="13991" customFormat="false" ht="13.8" hidden="false" customHeight="false" outlineLevel="0" collapsed="false">
      <c r="C13991" s="0" t="str">
        <f aca="false">IF(LEFT(Feuil1!F13991,1)=$A$1,ROW(),"")</f>
        <v/>
      </c>
    </row>
    <row r="13992" customFormat="false" ht="13.8" hidden="false" customHeight="false" outlineLevel="0" collapsed="false">
      <c r="C13992" s="0" t="str">
        <f aca="false">IF(LEFT(Feuil1!F13992,1)=$A$1,ROW(),"")</f>
        <v/>
      </c>
    </row>
    <row r="13993" customFormat="false" ht="13.8" hidden="false" customHeight="false" outlineLevel="0" collapsed="false">
      <c r="C13993" s="0" t="str">
        <f aca="false">IF(LEFT(Feuil1!F13993,1)=$A$1,ROW(),"")</f>
        <v/>
      </c>
    </row>
    <row r="13994" customFormat="false" ht="13.8" hidden="false" customHeight="false" outlineLevel="0" collapsed="false">
      <c r="C13994" s="0" t="str">
        <f aca="false">IF(LEFT(Feuil1!F13994,1)=$A$1,ROW(),"")</f>
        <v/>
      </c>
    </row>
    <row r="13995" customFormat="false" ht="13.8" hidden="false" customHeight="false" outlineLevel="0" collapsed="false">
      <c r="C13995" s="0" t="str">
        <f aca="false">IF(LEFT(Feuil1!F13995,1)=$A$1,ROW(),"")</f>
        <v/>
      </c>
    </row>
    <row r="13996" customFormat="false" ht="13.8" hidden="false" customHeight="false" outlineLevel="0" collapsed="false">
      <c r="C13996" s="0" t="str">
        <f aca="false">IF(LEFT(Feuil1!F13996,1)=$A$1,ROW(),"")</f>
        <v/>
      </c>
    </row>
    <row r="13997" customFormat="false" ht="13.8" hidden="false" customHeight="false" outlineLevel="0" collapsed="false">
      <c r="C13997" s="0" t="str">
        <f aca="false">IF(LEFT(Feuil1!F13997,1)=$A$1,ROW(),"")</f>
        <v/>
      </c>
    </row>
    <row r="13998" customFormat="false" ht="13.8" hidden="false" customHeight="false" outlineLevel="0" collapsed="false">
      <c r="C13998" s="0" t="str">
        <f aca="false">IF(LEFT(Feuil1!F13998,1)=$A$1,ROW(),"")</f>
        <v/>
      </c>
    </row>
    <row r="13999" customFormat="false" ht="13.8" hidden="false" customHeight="false" outlineLevel="0" collapsed="false">
      <c r="C13999" s="0" t="str">
        <f aca="false">IF(LEFT(Feuil1!F13999,1)=$A$1,ROW(),"")</f>
        <v/>
      </c>
    </row>
    <row r="14000" customFormat="false" ht="13.8" hidden="false" customHeight="false" outlineLevel="0" collapsed="false">
      <c r="C14000" s="0" t="str">
        <f aca="false">IF(LEFT(Feuil1!F14000,1)=$A$1,ROW(),"")</f>
        <v/>
      </c>
    </row>
    <row r="14001" customFormat="false" ht="13.8" hidden="false" customHeight="false" outlineLevel="0" collapsed="false">
      <c r="C14001" s="0" t="str">
        <f aca="false">IF(LEFT(Feuil1!F14001,1)=$A$1,ROW(),"")</f>
        <v/>
      </c>
    </row>
    <row r="14002" customFormat="false" ht="13.8" hidden="false" customHeight="false" outlineLevel="0" collapsed="false">
      <c r="C14002" s="0" t="str">
        <f aca="false">IF(LEFT(Feuil1!F14002,1)=$A$1,ROW(),"")</f>
        <v/>
      </c>
    </row>
    <row r="14003" customFormat="false" ht="13.8" hidden="false" customHeight="false" outlineLevel="0" collapsed="false">
      <c r="C14003" s="0" t="str">
        <f aca="false">IF(LEFT(Feuil1!F14003,1)=$A$1,ROW(),"")</f>
        <v/>
      </c>
    </row>
    <row r="14004" customFormat="false" ht="13.8" hidden="false" customHeight="false" outlineLevel="0" collapsed="false">
      <c r="C14004" s="0" t="str">
        <f aca="false">IF(LEFT(Feuil1!F14004,1)=$A$1,ROW(),"")</f>
        <v/>
      </c>
    </row>
    <row r="14005" customFormat="false" ht="13.8" hidden="false" customHeight="false" outlineLevel="0" collapsed="false">
      <c r="C14005" s="0" t="str">
        <f aca="false">IF(LEFT(Feuil1!F14005,1)=$A$1,ROW(),"")</f>
        <v/>
      </c>
    </row>
    <row r="14006" customFormat="false" ht="13.8" hidden="false" customHeight="false" outlineLevel="0" collapsed="false">
      <c r="C14006" s="0" t="str">
        <f aca="false">IF(LEFT(Feuil1!F14006,1)=$A$1,ROW(),"")</f>
        <v/>
      </c>
    </row>
    <row r="14007" customFormat="false" ht="13.8" hidden="false" customHeight="false" outlineLevel="0" collapsed="false">
      <c r="C14007" s="0" t="str">
        <f aca="false">IF(LEFT(Feuil1!F14007,1)=$A$1,ROW(),"")</f>
        <v/>
      </c>
    </row>
    <row r="14008" customFormat="false" ht="13.8" hidden="false" customHeight="false" outlineLevel="0" collapsed="false">
      <c r="C14008" s="0" t="str">
        <f aca="false">IF(LEFT(Feuil1!F14008,1)=$A$1,ROW(),"")</f>
        <v/>
      </c>
    </row>
    <row r="14009" customFormat="false" ht="13.8" hidden="false" customHeight="false" outlineLevel="0" collapsed="false">
      <c r="C14009" s="0" t="str">
        <f aca="false">IF(LEFT(Feuil1!F14009,1)=$A$1,ROW(),"")</f>
        <v/>
      </c>
    </row>
    <row r="14010" customFormat="false" ht="13.8" hidden="false" customHeight="false" outlineLevel="0" collapsed="false">
      <c r="C14010" s="0" t="str">
        <f aca="false">IF(LEFT(Feuil1!F14010,1)=$A$1,ROW(),"")</f>
        <v/>
      </c>
    </row>
    <row r="14011" customFormat="false" ht="13.8" hidden="false" customHeight="false" outlineLevel="0" collapsed="false">
      <c r="C14011" s="0" t="str">
        <f aca="false">IF(LEFT(Feuil1!F14011,1)=$A$1,ROW(),"")</f>
        <v/>
      </c>
    </row>
    <row r="14012" customFormat="false" ht="13.8" hidden="false" customHeight="false" outlineLevel="0" collapsed="false">
      <c r="C14012" s="0" t="str">
        <f aca="false">IF(LEFT(Feuil1!F14012,1)=$A$1,ROW(),"")</f>
        <v/>
      </c>
    </row>
    <row r="14013" customFormat="false" ht="13.8" hidden="false" customHeight="false" outlineLevel="0" collapsed="false">
      <c r="C14013" s="0" t="str">
        <f aca="false">IF(LEFT(Feuil1!F14013,1)=$A$1,ROW(),"")</f>
        <v/>
      </c>
    </row>
    <row r="14014" customFormat="false" ht="13.8" hidden="false" customHeight="false" outlineLevel="0" collapsed="false">
      <c r="C14014" s="0" t="str">
        <f aca="false">IF(LEFT(Feuil1!F14014,1)=$A$1,ROW(),"")</f>
        <v/>
      </c>
    </row>
    <row r="14015" customFormat="false" ht="13.8" hidden="false" customHeight="false" outlineLevel="0" collapsed="false">
      <c r="C14015" s="0" t="str">
        <f aca="false">IF(LEFT(Feuil1!F14015,1)=$A$1,ROW(),"")</f>
        <v/>
      </c>
    </row>
    <row r="14016" customFormat="false" ht="13.8" hidden="false" customHeight="false" outlineLevel="0" collapsed="false">
      <c r="C14016" s="0" t="str">
        <f aca="false">IF(LEFT(Feuil1!F14016,1)=$A$1,ROW(),"")</f>
        <v/>
      </c>
    </row>
    <row r="14017" customFormat="false" ht="13.8" hidden="false" customHeight="false" outlineLevel="0" collapsed="false">
      <c r="C14017" s="0" t="str">
        <f aca="false">IF(LEFT(Feuil1!F14017,1)=$A$1,ROW(),"")</f>
        <v/>
      </c>
    </row>
    <row r="14018" customFormat="false" ht="13.8" hidden="false" customHeight="false" outlineLevel="0" collapsed="false">
      <c r="C14018" s="0" t="str">
        <f aca="false">IF(LEFT(Feuil1!F14018,1)=$A$1,ROW(),"")</f>
        <v/>
      </c>
    </row>
    <row r="14019" customFormat="false" ht="13.8" hidden="false" customHeight="false" outlineLevel="0" collapsed="false">
      <c r="C14019" s="0" t="str">
        <f aca="false">IF(LEFT(Feuil1!F14019,1)=$A$1,ROW(),"")</f>
        <v/>
      </c>
    </row>
    <row r="14020" customFormat="false" ht="13.8" hidden="false" customHeight="false" outlineLevel="0" collapsed="false">
      <c r="C14020" s="0" t="str">
        <f aca="false">IF(LEFT(Feuil1!F14020,1)=$A$1,ROW(),"")</f>
        <v/>
      </c>
    </row>
    <row r="14021" customFormat="false" ht="13.8" hidden="false" customHeight="false" outlineLevel="0" collapsed="false">
      <c r="C14021" s="0" t="str">
        <f aca="false">IF(LEFT(Feuil1!F14021,1)=$A$1,ROW(),"")</f>
        <v/>
      </c>
    </row>
    <row r="14022" customFormat="false" ht="13.8" hidden="false" customHeight="false" outlineLevel="0" collapsed="false">
      <c r="C14022" s="0" t="str">
        <f aca="false">IF(LEFT(Feuil1!F14022,1)=$A$1,ROW(),"")</f>
        <v/>
      </c>
    </row>
    <row r="14023" customFormat="false" ht="13.8" hidden="false" customHeight="false" outlineLevel="0" collapsed="false">
      <c r="C14023" s="0" t="str">
        <f aca="false">IF(LEFT(Feuil1!F14023,1)=$A$1,ROW(),"")</f>
        <v/>
      </c>
    </row>
    <row r="14024" customFormat="false" ht="13.8" hidden="false" customHeight="false" outlineLevel="0" collapsed="false">
      <c r="C14024" s="0" t="str">
        <f aca="false">IF(LEFT(Feuil1!F14024,1)=$A$1,ROW(),"")</f>
        <v/>
      </c>
    </row>
    <row r="14025" customFormat="false" ht="13.8" hidden="false" customHeight="false" outlineLevel="0" collapsed="false">
      <c r="C14025" s="0" t="str">
        <f aca="false">IF(LEFT(Feuil1!F14025,1)=$A$1,ROW(),"")</f>
        <v/>
      </c>
    </row>
    <row r="14026" customFormat="false" ht="13.8" hidden="false" customHeight="false" outlineLevel="0" collapsed="false">
      <c r="C14026" s="0" t="str">
        <f aca="false">IF(LEFT(Feuil1!F14026,1)=$A$1,ROW(),"")</f>
        <v/>
      </c>
    </row>
    <row r="14027" customFormat="false" ht="13.8" hidden="false" customHeight="false" outlineLevel="0" collapsed="false">
      <c r="C14027" s="0" t="str">
        <f aca="false">IF(LEFT(Feuil1!F14027,1)=$A$1,ROW(),"")</f>
        <v/>
      </c>
    </row>
    <row r="14028" customFormat="false" ht="13.8" hidden="false" customHeight="false" outlineLevel="0" collapsed="false">
      <c r="C14028" s="0" t="str">
        <f aca="false">IF(LEFT(Feuil1!F14028,1)=$A$1,ROW(),"")</f>
        <v/>
      </c>
    </row>
    <row r="14029" customFormat="false" ht="13.8" hidden="false" customHeight="false" outlineLevel="0" collapsed="false">
      <c r="C14029" s="0" t="str">
        <f aca="false">IF(LEFT(Feuil1!F14029,1)=$A$1,ROW(),"")</f>
        <v/>
      </c>
    </row>
    <row r="14030" customFormat="false" ht="13.8" hidden="false" customHeight="false" outlineLevel="0" collapsed="false">
      <c r="C14030" s="0" t="str">
        <f aca="false">IF(LEFT(Feuil1!F14030,1)=$A$1,ROW(),"")</f>
        <v/>
      </c>
    </row>
    <row r="14031" customFormat="false" ht="13.8" hidden="false" customHeight="false" outlineLevel="0" collapsed="false">
      <c r="C14031" s="0" t="str">
        <f aca="false">IF(LEFT(Feuil1!F14031,1)=$A$1,ROW(),"")</f>
        <v/>
      </c>
    </row>
    <row r="14032" customFormat="false" ht="13.8" hidden="false" customHeight="false" outlineLevel="0" collapsed="false">
      <c r="C14032" s="0" t="str">
        <f aca="false">IF(LEFT(Feuil1!F14032,1)=$A$1,ROW(),"")</f>
        <v/>
      </c>
    </row>
    <row r="14033" customFormat="false" ht="13.8" hidden="false" customHeight="false" outlineLevel="0" collapsed="false">
      <c r="C14033" s="0" t="str">
        <f aca="false">IF(LEFT(Feuil1!F14033,1)=$A$1,ROW(),"")</f>
        <v/>
      </c>
    </row>
    <row r="14034" customFormat="false" ht="13.8" hidden="false" customHeight="false" outlineLevel="0" collapsed="false">
      <c r="C14034" s="0" t="str">
        <f aca="false">IF(LEFT(Feuil1!F14034,1)=$A$1,ROW(),"")</f>
        <v/>
      </c>
    </row>
    <row r="14035" customFormat="false" ht="13.8" hidden="false" customHeight="false" outlineLevel="0" collapsed="false">
      <c r="C14035" s="0" t="str">
        <f aca="false">IF(LEFT(Feuil1!F14035,1)=$A$1,ROW(),"")</f>
        <v/>
      </c>
    </row>
    <row r="14036" customFormat="false" ht="13.8" hidden="false" customHeight="false" outlineLevel="0" collapsed="false">
      <c r="C14036" s="0" t="str">
        <f aca="false">IF(LEFT(Feuil1!F14036,1)=$A$1,ROW(),"")</f>
        <v/>
      </c>
    </row>
    <row r="14037" customFormat="false" ht="13.8" hidden="false" customHeight="false" outlineLevel="0" collapsed="false">
      <c r="C14037" s="0" t="str">
        <f aca="false">IF(LEFT(Feuil1!F14037,1)=$A$1,ROW(),"")</f>
        <v/>
      </c>
    </row>
    <row r="14038" customFormat="false" ht="13.8" hidden="false" customHeight="false" outlineLevel="0" collapsed="false">
      <c r="C14038" s="0" t="str">
        <f aca="false">IF(LEFT(Feuil1!F14038,1)=$A$1,ROW(),"")</f>
        <v/>
      </c>
    </row>
    <row r="14039" customFormat="false" ht="13.8" hidden="false" customHeight="false" outlineLevel="0" collapsed="false">
      <c r="C14039" s="0" t="str">
        <f aca="false">IF(LEFT(Feuil1!F14039,1)=$A$1,ROW(),"")</f>
        <v/>
      </c>
    </row>
    <row r="14040" customFormat="false" ht="13.8" hidden="false" customHeight="false" outlineLevel="0" collapsed="false">
      <c r="C14040" s="0" t="str">
        <f aca="false">IF(LEFT(Feuil1!F14040,1)=$A$1,ROW(),"")</f>
        <v/>
      </c>
    </row>
    <row r="14041" customFormat="false" ht="13.8" hidden="false" customHeight="false" outlineLevel="0" collapsed="false">
      <c r="C14041" s="0" t="str">
        <f aca="false">IF(LEFT(Feuil1!F14041,1)=$A$1,ROW(),"")</f>
        <v/>
      </c>
    </row>
    <row r="14042" customFormat="false" ht="13.8" hidden="false" customHeight="false" outlineLevel="0" collapsed="false">
      <c r="C14042" s="0" t="str">
        <f aca="false">IF(LEFT(Feuil1!F14042,1)=$A$1,ROW(),"")</f>
        <v/>
      </c>
    </row>
    <row r="14043" customFormat="false" ht="13.8" hidden="false" customHeight="false" outlineLevel="0" collapsed="false">
      <c r="C14043" s="0" t="str">
        <f aca="false">IF(LEFT(Feuil1!F14043,1)=$A$1,ROW(),"")</f>
        <v/>
      </c>
    </row>
    <row r="14044" customFormat="false" ht="13.8" hidden="false" customHeight="false" outlineLevel="0" collapsed="false">
      <c r="C14044" s="0" t="str">
        <f aca="false">IF(LEFT(Feuil1!F14044,1)=$A$1,ROW(),"")</f>
        <v/>
      </c>
    </row>
    <row r="14045" customFormat="false" ht="13.8" hidden="false" customHeight="false" outlineLevel="0" collapsed="false">
      <c r="C14045" s="0" t="str">
        <f aca="false">IF(LEFT(Feuil1!F14045,1)=$A$1,ROW(),"")</f>
        <v/>
      </c>
    </row>
    <row r="14046" customFormat="false" ht="13.8" hidden="false" customHeight="false" outlineLevel="0" collapsed="false">
      <c r="C14046" s="0" t="str">
        <f aca="false">IF(LEFT(Feuil1!F14046,1)=$A$1,ROW(),"")</f>
        <v/>
      </c>
    </row>
    <row r="14047" customFormat="false" ht="13.8" hidden="false" customHeight="false" outlineLevel="0" collapsed="false">
      <c r="C14047" s="0" t="str">
        <f aca="false">IF(LEFT(Feuil1!F14047,1)=$A$1,ROW(),"")</f>
        <v/>
      </c>
    </row>
    <row r="14048" customFormat="false" ht="13.8" hidden="false" customHeight="false" outlineLevel="0" collapsed="false">
      <c r="C14048" s="0" t="str">
        <f aca="false">IF(LEFT(Feuil1!F14048,1)=$A$1,ROW(),"")</f>
        <v/>
      </c>
    </row>
    <row r="14049" customFormat="false" ht="13.8" hidden="false" customHeight="false" outlineLevel="0" collapsed="false">
      <c r="C14049" s="0" t="str">
        <f aca="false">IF(LEFT(Feuil1!F14049,1)=$A$1,ROW(),"")</f>
        <v/>
      </c>
    </row>
    <row r="14050" customFormat="false" ht="13.8" hidden="false" customHeight="false" outlineLevel="0" collapsed="false">
      <c r="C14050" s="0" t="str">
        <f aca="false">IF(LEFT(Feuil1!F14050,1)=$A$1,ROW(),"")</f>
        <v/>
      </c>
    </row>
    <row r="14051" customFormat="false" ht="13.8" hidden="false" customHeight="false" outlineLevel="0" collapsed="false">
      <c r="C14051" s="0" t="str">
        <f aca="false">IF(LEFT(Feuil1!F14051,1)=$A$1,ROW(),"")</f>
        <v/>
      </c>
    </row>
    <row r="14052" customFormat="false" ht="13.8" hidden="false" customHeight="false" outlineLevel="0" collapsed="false">
      <c r="C14052" s="0" t="str">
        <f aca="false">IF(LEFT(Feuil1!F14052,1)=$A$1,ROW(),"")</f>
        <v/>
      </c>
    </row>
    <row r="14053" customFormat="false" ht="13.8" hidden="false" customHeight="false" outlineLevel="0" collapsed="false">
      <c r="C14053" s="0" t="str">
        <f aca="false">IF(LEFT(Feuil1!F14053,1)=$A$1,ROW(),"")</f>
        <v/>
      </c>
    </row>
    <row r="14054" customFormat="false" ht="13.8" hidden="false" customHeight="false" outlineLevel="0" collapsed="false">
      <c r="C14054" s="0" t="str">
        <f aca="false">IF(LEFT(Feuil1!F14054,1)=$A$1,ROW(),"")</f>
        <v/>
      </c>
    </row>
    <row r="14055" customFormat="false" ht="13.8" hidden="false" customHeight="false" outlineLevel="0" collapsed="false">
      <c r="C14055" s="0" t="str">
        <f aca="false">IF(LEFT(Feuil1!F14055,1)=$A$1,ROW(),"")</f>
        <v/>
      </c>
    </row>
    <row r="14056" customFormat="false" ht="13.8" hidden="false" customHeight="false" outlineLevel="0" collapsed="false">
      <c r="C14056" s="0" t="str">
        <f aca="false">IF(LEFT(Feuil1!F14056,1)=$A$1,ROW(),"")</f>
        <v/>
      </c>
    </row>
    <row r="14057" customFormat="false" ht="13.8" hidden="false" customHeight="false" outlineLevel="0" collapsed="false">
      <c r="C14057" s="0" t="str">
        <f aca="false">IF(LEFT(Feuil1!F14057,1)=$A$1,ROW(),"")</f>
        <v/>
      </c>
    </row>
    <row r="14058" customFormat="false" ht="13.8" hidden="false" customHeight="false" outlineLevel="0" collapsed="false">
      <c r="C14058" s="0" t="str">
        <f aca="false">IF(LEFT(Feuil1!F14058,1)=$A$1,ROW(),"")</f>
        <v/>
      </c>
    </row>
    <row r="14059" customFormat="false" ht="13.8" hidden="false" customHeight="false" outlineLevel="0" collapsed="false">
      <c r="C14059" s="0" t="str">
        <f aca="false">IF(LEFT(Feuil1!F14059,1)=$A$1,ROW(),"")</f>
        <v/>
      </c>
    </row>
    <row r="14060" customFormat="false" ht="13.8" hidden="false" customHeight="false" outlineLevel="0" collapsed="false">
      <c r="C14060" s="0" t="str">
        <f aca="false">IF(LEFT(Feuil1!F14060,1)=$A$1,ROW(),"")</f>
        <v/>
      </c>
    </row>
    <row r="14061" customFormat="false" ht="13.8" hidden="false" customHeight="false" outlineLevel="0" collapsed="false">
      <c r="C14061" s="0" t="str">
        <f aca="false">IF(LEFT(Feuil1!F14061,1)=$A$1,ROW(),"")</f>
        <v/>
      </c>
    </row>
    <row r="14062" customFormat="false" ht="13.8" hidden="false" customHeight="false" outlineLevel="0" collapsed="false">
      <c r="C14062" s="0" t="str">
        <f aca="false">IF(LEFT(Feuil1!F14062,1)=$A$1,ROW(),"")</f>
        <v/>
      </c>
    </row>
    <row r="14063" customFormat="false" ht="13.8" hidden="false" customHeight="false" outlineLevel="0" collapsed="false">
      <c r="C14063" s="0" t="str">
        <f aca="false">IF(LEFT(Feuil1!F14063,1)=$A$1,ROW(),"")</f>
        <v/>
      </c>
    </row>
    <row r="14064" customFormat="false" ht="13.8" hidden="false" customHeight="false" outlineLevel="0" collapsed="false">
      <c r="C14064" s="0" t="str">
        <f aca="false">IF(LEFT(Feuil1!F14064,1)=$A$1,ROW(),"")</f>
        <v/>
      </c>
    </row>
    <row r="14065" customFormat="false" ht="13.8" hidden="false" customHeight="false" outlineLevel="0" collapsed="false">
      <c r="C14065" s="0" t="str">
        <f aca="false">IF(LEFT(Feuil1!F14065,1)=$A$1,ROW(),"")</f>
        <v/>
      </c>
    </row>
    <row r="14066" customFormat="false" ht="13.8" hidden="false" customHeight="false" outlineLevel="0" collapsed="false">
      <c r="C14066" s="0" t="str">
        <f aca="false">IF(LEFT(Feuil1!F14066,1)=$A$1,ROW(),"")</f>
        <v/>
      </c>
    </row>
    <row r="14067" customFormat="false" ht="13.8" hidden="false" customHeight="false" outlineLevel="0" collapsed="false">
      <c r="C14067" s="0" t="str">
        <f aca="false">IF(LEFT(Feuil1!F14067,1)=$A$1,ROW(),"")</f>
        <v/>
      </c>
    </row>
    <row r="14068" customFormat="false" ht="13.8" hidden="false" customHeight="false" outlineLevel="0" collapsed="false">
      <c r="C14068" s="0" t="str">
        <f aca="false">IF(LEFT(Feuil1!F14068,1)=$A$1,ROW(),"")</f>
        <v/>
      </c>
    </row>
    <row r="14069" customFormat="false" ht="13.8" hidden="false" customHeight="false" outlineLevel="0" collapsed="false">
      <c r="C14069" s="0" t="str">
        <f aca="false">IF(LEFT(Feuil1!F14069,1)=$A$1,ROW(),"")</f>
        <v/>
      </c>
    </row>
    <row r="14070" customFormat="false" ht="13.8" hidden="false" customHeight="false" outlineLevel="0" collapsed="false">
      <c r="C14070" s="0" t="str">
        <f aca="false">IF(LEFT(Feuil1!F14070,1)=$A$1,ROW(),"")</f>
        <v/>
      </c>
    </row>
    <row r="14071" customFormat="false" ht="13.8" hidden="false" customHeight="false" outlineLevel="0" collapsed="false">
      <c r="C14071" s="0" t="str">
        <f aca="false">IF(LEFT(Feuil1!F14071,1)=$A$1,ROW(),"")</f>
        <v/>
      </c>
    </row>
    <row r="14072" customFormat="false" ht="13.8" hidden="false" customHeight="false" outlineLevel="0" collapsed="false">
      <c r="C14072" s="0" t="str">
        <f aca="false">IF(LEFT(Feuil1!F14072,1)=$A$1,ROW(),"")</f>
        <v/>
      </c>
    </row>
    <row r="14073" customFormat="false" ht="13.8" hidden="false" customHeight="false" outlineLevel="0" collapsed="false">
      <c r="C14073" s="0" t="str">
        <f aca="false">IF(LEFT(Feuil1!F14073,1)=$A$1,ROW(),"")</f>
        <v/>
      </c>
    </row>
    <row r="14074" customFormat="false" ht="13.8" hidden="false" customHeight="false" outlineLevel="0" collapsed="false">
      <c r="C14074" s="0" t="str">
        <f aca="false">IF(LEFT(Feuil1!F14074,1)=$A$1,ROW(),"")</f>
        <v/>
      </c>
    </row>
    <row r="14075" customFormat="false" ht="13.8" hidden="false" customHeight="false" outlineLevel="0" collapsed="false">
      <c r="C14075" s="0" t="str">
        <f aca="false">IF(LEFT(Feuil1!F14075,1)=$A$1,ROW(),"")</f>
        <v/>
      </c>
    </row>
    <row r="14076" customFormat="false" ht="13.8" hidden="false" customHeight="false" outlineLevel="0" collapsed="false">
      <c r="C14076" s="0" t="str">
        <f aca="false">IF(LEFT(Feuil1!F14076,1)=$A$1,ROW(),"")</f>
        <v/>
      </c>
    </row>
    <row r="14077" customFormat="false" ht="13.8" hidden="false" customHeight="false" outlineLevel="0" collapsed="false">
      <c r="C14077" s="0" t="str">
        <f aca="false">IF(LEFT(Feuil1!F14077,1)=$A$1,ROW(),"")</f>
        <v/>
      </c>
    </row>
    <row r="14078" customFormat="false" ht="13.8" hidden="false" customHeight="false" outlineLevel="0" collapsed="false">
      <c r="C14078" s="0" t="str">
        <f aca="false">IF(LEFT(Feuil1!F14078,1)=$A$1,ROW(),"")</f>
        <v/>
      </c>
    </row>
    <row r="14079" customFormat="false" ht="13.8" hidden="false" customHeight="false" outlineLevel="0" collapsed="false">
      <c r="C14079" s="0" t="str">
        <f aca="false">IF(LEFT(Feuil1!F14079,1)=$A$1,ROW(),"")</f>
        <v/>
      </c>
    </row>
    <row r="14080" customFormat="false" ht="13.8" hidden="false" customHeight="false" outlineLevel="0" collapsed="false">
      <c r="C14080" s="0" t="str">
        <f aca="false">IF(LEFT(Feuil1!F14080,1)=$A$1,ROW(),"")</f>
        <v/>
      </c>
    </row>
    <row r="14081" customFormat="false" ht="13.8" hidden="false" customHeight="false" outlineLevel="0" collapsed="false">
      <c r="C14081" s="0" t="str">
        <f aca="false">IF(LEFT(Feuil1!F14081,1)=$A$1,ROW(),"")</f>
        <v/>
      </c>
    </row>
    <row r="14082" customFormat="false" ht="13.8" hidden="false" customHeight="false" outlineLevel="0" collapsed="false">
      <c r="C14082" s="0" t="str">
        <f aca="false">IF(LEFT(Feuil1!F14082,1)=$A$1,ROW(),"")</f>
        <v/>
      </c>
    </row>
    <row r="14083" customFormat="false" ht="13.8" hidden="false" customHeight="false" outlineLevel="0" collapsed="false">
      <c r="C14083" s="0" t="str">
        <f aca="false">IF(LEFT(Feuil1!F14083,1)=$A$1,ROW(),"")</f>
        <v/>
      </c>
    </row>
    <row r="14084" customFormat="false" ht="13.8" hidden="false" customHeight="false" outlineLevel="0" collapsed="false">
      <c r="C14084" s="0" t="str">
        <f aca="false">IF(LEFT(Feuil1!F14084,1)=$A$1,ROW(),"")</f>
        <v/>
      </c>
    </row>
    <row r="14085" customFormat="false" ht="13.8" hidden="false" customHeight="false" outlineLevel="0" collapsed="false">
      <c r="C14085" s="0" t="str">
        <f aca="false">IF(LEFT(Feuil1!F14085,1)=$A$1,ROW(),"")</f>
        <v/>
      </c>
    </row>
    <row r="14086" customFormat="false" ht="13.8" hidden="false" customHeight="false" outlineLevel="0" collapsed="false">
      <c r="C14086" s="0" t="str">
        <f aca="false">IF(LEFT(Feuil1!F14086,1)=$A$1,ROW(),"")</f>
        <v/>
      </c>
    </row>
    <row r="14087" customFormat="false" ht="13.8" hidden="false" customHeight="false" outlineLevel="0" collapsed="false">
      <c r="C14087" s="0" t="str">
        <f aca="false">IF(LEFT(Feuil1!F14087,1)=$A$1,ROW(),"")</f>
        <v/>
      </c>
    </row>
    <row r="14088" customFormat="false" ht="13.8" hidden="false" customHeight="false" outlineLevel="0" collapsed="false">
      <c r="C14088" s="0" t="str">
        <f aca="false">IF(LEFT(Feuil1!F14088,1)=$A$1,ROW(),"")</f>
        <v/>
      </c>
    </row>
    <row r="14089" customFormat="false" ht="13.8" hidden="false" customHeight="false" outlineLevel="0" collapsed="false">
      <c r="C14089" s="0" t="str">
        <f aca="false">IF(LEFT(Feuil1!F14089,1)=$A$1,ROW(),"")</f>
        <v/>
      </c>
    </row>
    <row r="14090" customFormat="false" ht="13.8" hidden="false" customHeight="false" outlineLevel="0" collapsed="false">
      <c r="C14090" s="0" t="str">
        <f aca="false">IF(LEFT(Feuil1!F14090,1)=$A$1,ROW(),"")</f>
        <v/>
      </c>
    </row>
    <row r="14091" customFormat="false" ht="13.8" hidden="false" customHeight="false" outlineLevel="0" collapsed="false">
      <c r="C14091" s="0" t="str">
        <f aca="false">IF(LEFT(Feuil1!F14091,1)=$A$1,ROW(),"")</f>
        <v/>
      </c>
    </row>
    <row r="14092" customFormat="false" ht="13.8" hidden="false" customHeight="false" outlineLevel="0" collapsed="false">
      <c r="C14092" s="0" t="str">
        <f aca="false">IF(LEFT(Feuil1!F14092,1)=$A$1,ROW(),"")</f>
        <v/>
      </c>
    </row>
    <row r="14093" customFormat="false" ht="13.8" hidden="false" customHeight="false" outlineLevel="0" collapsed="false">
      <c r="C14093" s="0" t="str">
        <f aca="false">IF(LEFT(Feuil1!F14093,1)=$A$1,ROW(),"")</f>
        <v/>
      </c>
    </row>
    <row r="14094" customFormat="false" ht="13.8" hidden="false" customHeight="false" outlineLevel="0" collapsed="false">
      <c r="C14094" s="0" t="str">
        <f aca="false">IF(LEFT(Feuil1!F14094,1)=$A$1,ROW(),"")</f>
        <v/>
      </c>
    </row>
    <row r="14095" customFormat="false" ht="13.8" hidden="false" customHeight="false" outlineLevel="0" collapsed="false">
      <c r="C14095" s="0" t="str">
        <f aca="false">IF(LEFT(Feuil1!F14095,1)=$A$1,ROW(),"")</f>
        <v/>
      </c>
    </row>
    <row r="14096" customFormat="false" ht="13.8" hidden="false" customHeight="false" outlineLevel="0" collapsed="false">
      <c r="C14096" s="0" t="str">
        <f aca="false">IF(LEFT(Feuil1!F14096,1)=$A$1,ROW(),"")</f>
        <v/>
      </c>
    </row>
    <row r="14097" customFormat="false" ht="13.8" hidden="false" customHeight="false" outlineLevel="0" collapsed="false">
      <c r="C14097" s="0" t="str">
        <f aca="false">IF(LEFT(Feuil1!F14097,1)=$A$1,ROW(),"")</f>
        <v/>
      </c>
    </row>
    <row r="14098" customFormat="false" ht="13.8" hidden="false" customHeight="false" outlineLevel="0" collapsed="false">
      <c r="C14098" s="0" t="str">
        <f aca="false">IF(LEFT(Feuil1!F14098,1)=$A$1,ROW(),"")</f>
        <v/>
      </c>
    </row>
    <row r="14099" customFormat="false" ht="13.8" hidden="false" customHeight="false" outlineLevel="0" collapsed="false">
      <c r="C14099" s="0" t="str">
        <f aca="false">IF(LEFT(Feuil1!F14099,1)=$A$1,ROW(),"")</f>
        <v/>
      </c>
    </row>
    <row r="14100" customFormat="false" ht="13.8" hidden="false" customHeight="false" outlineLevel="0" collapsed="false">
      <c r="C14100" s="0" t="str">
        <f aca="false">IF(LEFT(Feuil1!F14100,1)=$A$1,ROW(),"")</f>
        <v/>
      </c>
    </row>
    <row r="14101" customFormat="false" ht="13.8" hidden="false" customHeight="false" outlineLevel="0" collapsed="false">
      <c r="C14101" s="0" t="str">
        <f aca="false">IF(LEFT(Feuil1!F14101,1)=$A$1,ROW(),"")</f>
        <v/>
      </c>
    </row>
    <row r="14102" customFormat="false" ht="13.8" hidden="false" customHeight="false" outlineLevel="0" collapsed="false">
      <c r="C14102" s="0" t="str">
        <f aca="false">IF(LEFT(Feuil1!F14102,1)=$A$1,ROW(),"")</f>
        <v/>
      </c>
    </row>
    <row r="14103" customFormat="false" ht="13.8" hidden="false" customHeight="false" outlineLevel="0" collapsed="false">
      <c r="C14103" s="0" t="str">
        <f aca="false">IF(LEFT(Feuil1!F14103,1)=$A$1,ROW(),"")</f>
        <v/>
      </c>
    </row>
    <row r="14104" customFormat="false" ht="13.8" hidden="false" customHeight="false" outlineLevel="0" collapsed="false">
      <c r="C14104" s="0" t="str">
        <f aca="false">IF(LEFT(Feuil1!F14104,1)=$A$1,ROW(),"")</f>
        <v/>
      </c>
    </row>
    <row r="14105" customFormat="false" ht="13.8" hidden="false" customHeight="false" outlineLevel="0" collapsed="false">
      <c r="C14105" s="0" t="str">
        <f aca="false">IF(LEFT(Feuil1!F14105,1)=$A$1,ROW(),"")</f>
        <v/>
      </c>
    </row>
    <row r="14106" customFormat="false" ht="13.8" hidden="false" customHeight="false" outlineLevel="0" collapsed="false">
      <c r="C14106" s="0" t="str">
        <f aca="false">IF(LEFT(Feuil1!F14106,1)=$A$1,ROW(),"")</f>
        <v/>
      </c>
    </row>
    <row r="14107" customFormat="false" ht="13.8" hidden="false" customHeight="false" outlineLevel="0" collapsed="false">
      <c r="C14107" s="0" t="str">
        <f aca="false">IF(LEFT(Feuil1!F14107,1)=$A$1,ROW(),"")</f>
        <v/>
      </c>
    </row>
    <row r="14108" customFormat="false" ht="13.8" hidden="false" customHeight="false" outlineLevel="0" collapsed="false">
      <c r="C14108" s="0" t="str">
        <f aca="false">IF(LEFT(Feuil1!F14108,1)=$A$1,ROW(),"")</f>
        <v/>
      </c>
    </row>
    <row r="14109" customFormat="false" ht="13.8" hidden="false" customHeight="false" outlineLevel="0" collapsed="false">
      <c r="C14109" s="0" t="str">
        <f aca="false">IF(LEFT(Feuil1!F14109,1)=$A$1,ROW(),"")</f>
        <v/>
      </c>
    </row>
    <row r="14110" customFormat="false" ht="13.8" hidden="false" customHeight="false" outlineLevel="0" collapsed="false">
      <c r="C14110" s="0" t="str">
        <f aca="false">IF(LEFT(Feuil1!F14110,1)=$A$1,ROW(),"")</f>
        <v/>
      </c>
    </row>
    <row r="14111" customFormat="false" ht="13.8" hidden="false" customHeight="false" outlineLevel="0" collapsed="false">
      <c r="C14111" s="0" t="str">
        <f aca="false">IF(LEFT(Feuil1!F14111,1)=$A$1,ROW(),"")</f>
        <v/>
      </c>
    </row>
    <row r="14112" customFormat="false" ht="13.8" hidden="false" customHeight="false" outlineLevel="0" collapsed="false">
      <c r="C14112" s="0" t="str">
        <f aca="false">IF(LEFT(Feuil1!F14112,1)=$A$1,ROW(),"")</f>
        <v/>
      </c>
    </row>
    <row r="14113" customFormat="false" ht="13.8" hidden="false" customHeight="false" outlineLevel="0" collapsed="false">
      <c r="C14113" s="0" t="str">
        <f aca="false">IF(LEFT(Feuil1!F14113,1)=$A$1,ROW(),"")</f>
        <v/>
      </c>
    </row>
    <row r="14114" customFormat="false" ht="13.8" hidden="false" customHeight="false" outlineLevel="0" collapsed="false">
      <c r="C14114" s="0" t="str">
        <f aca="false">IF(LEFT(Feuil1!F14114,1)=$A$1,ROW(),"")</f>
        <v/>
      </c>
    </row>
    <row r="14115" customFormat="false" ht="13.8" hidden="false" customHeight="false" outlineLevel="0" collapsed="false">
      <c r="C14115" s="0" t="str">
        <f aca="false">IF(LEFT(Feuil1!F14115,1)=$A$1,ROW(),"")</f>
        <v/>
      </c>
    </row>
    <row r="14116" customFormat="false" ht="13.8" hidden="false" customHeight="false" outlineLevel="0" collapsed="false">
      <c r="C14116" s="0" t="str">
        <f aca="false">IF(LEFT(Feuil1!F14116,1)=$A$1,ROW(),"")</f>
        <v/>
      </c>
    </row>
    <row r="14117" customFormat="false" ht="13.8" hidden="false" customHeight="false" outlineLevel="0" collapsed="false">
      <c r="C14117" s="0" t="str">
        <f aca="false">IF(LEFT(Feuil1!F14117,1)=$A$1,ROW(),"")</f>
        <v/>
      </c>
    </row>
    <row r="14118" customFormat="false" ht="13.8" hidden="false" customHeight="false" outlineLevel="0" collapsed="false">
      <c r="C14118" s="0" t="str">
        <f aca="false">IF(LEFT(Feuil1!F14118,1)=$A$1,ROW(),"")</f>
        <v/>
      </c>
    </row>
    <row r="14119" customFormat="false" ht="13.8" hidden="false" customHeight="false" outlineLevel="0" collapsed="false">
      <c r="C14119" s="0" t="str">
        <f aca="false">IF(LEFT(Feuil1!F14119,1)=$A$1,ROW(),"")</f>
        <v/>
      </c>
    </row>
    <row r="14120" customFormat="false" ht="13.8" hidden="false" customHeight="false" outlineLevel="0" collapsed="false">
      <c r="C14120" s="0" t="str">
        <f aca="false">IF(LEFT(Feuil1!F14120,1)=$A$1,ROW(),"")</f>
        <v/>
      </c>
    </row>
    <row r="14121" customFormat="false" ht="13.8" hidden="false" customHeight="false" outlineLevel="0" collapsed="false">
      <c r="C14121" s="0" t="str">
        <f aca="false">IF(LEFT(Feuil1!F14121,1)=$A$1,ROW(),"")</f>
        <v/>
      </c>
    </row>
    <row r="14122" customFormat="false" ht="13.8" hidden="false" customHeight="false" outlineLevel="0" collapsed="false">
      <c r="C14122" s="0" t="str">
        <f aca="false">IF(LEFT(Feuil1!F14122,1)=$A$1,ROW(),"")</f>
        <v/>
      </c>
    </row>
    <row r="14123" customFormat="false" ht="13.8" hidden="false" customHeight="false" outlineLevel="0" collapsed="false">
      <c r="C14123" s="0" t="str">
        <f aca="false">IF(LEFT(Feuil1!F14123,1)=$A$1,ROW(),"")</f>
        <v/>
      </c>
    </row>
    <row r="14124" customFormat="false" ht="13.8" hidden="false" customHeight="false" outlineLevel="0" collapsed="false">
      <c r="C14124" s="0" t="str">
        <f aca="false">IF(LEFT(Feuil1!F14124,1)=$A$1,ROW(),"")</f>
        <v/>
      </c>
    </row>
    <row r="14125" customFormat="false" ht="13.8" hidden="false" customHeight="false" outlineLevel="0" collapsed="false">
      <c r="C14125" s="0" t="str">
        <f aca="false">IF(LEFT(Feuil1!F14125,1)=$A$1,ROW(),"")</f>
        <v/>
      </c>
    </row>
    <row r="14126" customFormat="false" ht="13.8" hidden="false" customHeight="false" outlineLevel="0" collapsed="false">
      <c r="C14126" s="0" t="str">
        <f aca="false">IF(LEFT(Feuil1!F14126,1)=$A$1,ROW(),"")</f>
        <v/>
      </c>
    </row>
    <row r="14127" customFormat="false" ht="13.8" hidden="false" customHeight="false" outlineLevel="0" collapsed="false">
      <c r="C14127" s="0" t="str">
        <f aca="false">IF(LEFT(Feuil1!F14127,1)=$A$1,ROW(),"")</f>
        <v/>
      </c>
    </row>
    <row r="14128" customFormat="false" ht="13.8" hidden="false" customHeight="false" outlineLevel="0" collapsed="false">
      <c r="C14128" s="0" t="str">
        <f aca="false">IF(LEFT(Feuil1!F14128,1)=$A$1,ROW(),"")</f>
        <v/>
      </c>
    </row>
    <row r="14129" customFormat="false" ht="13.8" hidden="false" customHeight="false" outlineLevel="0" collapsed="false">
      <c r="C14129" s="0" t="str">
        <f aca="false">IF(LEFT(Feuil1!F14129,1)=$A$1,ROW(),"")</f>
        <v/>
      </c>
    </row>
    <row r="14130" customFormat="false" ht="13.8" hidden="false" customHeight="false" outlineLevel="0" collapsed="false">
      <c r="C14130" s="0" t="str">
        <f aca="false">IF(LEFT(Feuil1!F14130,1)=$A$1,ROW(),"")</f>
        <v/>
      </c>
    </row>
    <row r="14131" customFormat="false" ht="13.8" hidden="false" customHeight="false" outlineLevel="0" collapsed="false">
      <c r="C14131" s="0" t="str">
        <f aca="false">IF(LEFT(Feuil1!F14131,1)=$A$1,ROW(),"")</f>
        <v/>
      </c>
    </row>
    <row r="14132" customFormat="false" ht="13.8" hidden="false" customHeight="false" outlineLevel="0" collapsed="false">
      <c r="C14132" s="0" t="str">
        <f aca="false">IF(LEFT(Feuil1!F14132,1)=$A$1,ROW(),"")</f>
        <v/>
      </c>
    </row>
    <row r="14133" customFormat="false" ht="13.8" hidden="false" customHeight="false" outlineLevel="0" collapsed="false">
      <c r="C14133" s="0" t="str">
        <f aca="false">IF(LEFT(Feuil1!F14133,1)=$A$1,ROW(),"")</f>
        <v/>
      </c>
    </row>
    <row r="14134" customFormat="false" ht="13.8" hidden="false" customHeight="false" outlineLevel="0" collapsed="false">
      <c r="C14134" s="0" t="str">
        <f aca="false">IF(LEFT(Feuil1!F14134,1)=$A$1,ROW(),"")</f>
        <v/>
      </c>
    </row>
    <row r="14135" customFormat="false" ht="13.8" hidden="false" customHeight="false" outlineLevel="0" collapsed="false">
      <c r="C14135" s="0" t="str">
        <f aca="false">IF(LEFT(Feuil1!F14135,1)=$A$1,ROW(),"")</f>
        <v/>
      </c>
    </row>
    <row r="14136" customFormat="false" ht="13.8" hidden="false" customHeight="false" outlineLevel="0" collapsed="false">
      <c r="C14136" s="0" t="str">
        <f aca="false">IF(LEFT(Feuil1!F14136,1)=$A$1,ROW(),"")</f>
        <v/>
      </c>
    </row>
    <row r="14137" customFormat="false" ht="13.8" hidden="false" customHeight="false" outlineLevel="0" collapsed="false">
      <c r="C14137" s="0" t="str">
        <f aca="false">IF(LEFT(Feuil1!F14137,1)=$A$1,ROW(),"")</f>
        <v/>
      </c>
    </row>
    <row r="14138" customFormat="false" ht="13.8" hidden="false" customHeight="false" outlineLevel="0" collapsed="false">
      <c r="C14138" s="0" t="str">
        <f aca="false">IF(LEFT(Feuil1!F14138,1)=$A$1,ROW(),"")</f>
        <v/>
      </c>
    </row>
    <row r="14139" customFormat="false" ht="13.8" hidden="false" customHeight="false" outlineLevel="0" collapsed="false">
      <c r="C14139" s="0" t="str">
        <f aca="false">IF(LEFT(Feuil1!F14139,1)=$A$1,ROW(),"")</f>
        <v/>
      </c>
    </row>
    <row r="14140" customFormat="false" ht="13.8" hidden="false" customHeight="false" outlineLevel="0" collapsed="false">
      <c r="C14140" s="0" t="str">
        <f aca="false">IF(LEFT(Feuil1!F14140,1)=$A$1,ROW(),"")</f>
        <v/>
      </c>
    </row>
    <row r="14141" customFormat="false" ht="13.8" hidden="false" customHeight="false" outlineLevel="0" collapsed="false">
      <c r="C14141" s="0" t="str">
        <f aca="false">IF(LEFT(Feuil1!F14141,1)=$A$1,ROW(),"")</f>
        <v/>
      </c>
    </row>
    <row r="14142" customFormat="false" ht="13.8" hidden="false" customHeight="false" outlineLevel="0" collapsed="false">
      <c r="C14142" s="0" t="str">
        <f aca="false">IF(LEFT(Feuil1!F14142,1)=$A$1,ROW(),"")</f>
        <v/>
      </c>
    </row>
    <row r="14143" customFormat="false" ht="13.8" hidden="false" customHeight="false" outlineLevel="0" collapsed="false">
      <c r="C14143" s="0" t="str">
        <f aca="false">IF(LEFT(Feuil1!F14143,1)=$A$1,ROW(),"")</f>
        <v/>
      </c>
    </row>
    <row r="14144" customFormat="false" ht="13.8" hidden="false" customHeight="false" outlineLevel="0" collapsed="false">
      <c r="C14144" s="0" t="str">
        <f aca="false">IF(LEFT(Feuil1!F14144,1)=$A$1,ROW(),"")</f>
        <v/>
      </c>
    </row>
    <row r="14145" customFormat="false" ht="13.8" hidden="false" customHeight="false" outlineLevel="0" collapsed="false">
      <c r="C14145" s="0" t="str">
        <f aca="false">IF(LEFT(Feuil1!F14145,1)=$A$1,ROW(),"")</f>
        <v/>
      </c>
    </row>
    <row r="14146" customFormat="false" ht="13.8" hidden="false" customHeight="false" outlineLevel="0" collapsed="false">
      <c r="C14146" s="0" t="str">
        <f aca="false">IF(LEFT(Feuil1!F14146,1)=$A$1,ROW(),"")</f>
        <v/>
      </c>
    </row>
    <row r="14147" customFormat="false" ht="13.8" hidden="false" customHeight="false" outlineLevel="0" collapsed="false">
      <c r="C14147" s="0" t="str">
        <f aca="false">IF(LEFT(Feuil1!F14147,1)=$A$1,ROW(),"")</f>
        <v/>
      </c>
    </row>
    <row r="14148" customFormat="false" ht="13.8" hidden="false" customHeight="false" outlineLevel="0" collapsed="false">
      <c r="C14148" s="0" t="str">
        <f aca="false">IF(LEFT(Feuil1!F14148,1)=$A$1,ROW(),"")</f>
        <v/>
      </c>
    </row>
    <row r="14149" customFormat="false" ht="13.8" hidden="false" customHeight="false" outlineLevel="0" collapsed="false">
      <c r="C14149" s="0" t="str">
        <f aca="false">IF(LEFT(Feuil1!F14149,1)=$A$1,ROW(),"")</f>
        <v/>
      </c>
    </row>
    <row r="14150" customFormat="false" ht="13.8" hidden="false" customHeight="false" outlineLevel="0" collapsed="false">
      <c r="C14150" s="0" t="str">
        <f aca="false">IF(LEFT(Feuil1!F14150,1)=$A$1,ROW(),"")</f>
        <v/>
      </c>
    </row>
    <row r="14151" customFormat="false" ht="13.8" hidden="false" customHeight="false" outlineLevel="0" collapsed="false">
      <c r="C14151" s="0" t="str">
        <f aca="false">IF(LEFT(Feuil1!F14151,1)=$A$1,ROW(),"")</f>
        <v/>
      </c>
    </row>
    <row r="14152" customFormat="false" ht="13.8" hidden="false" customHeight="false" outlineLevel="0" collapsed="false">
      <c r="C14152" s="0" t="str">
        <f aca="false">IF(LEFT(Feuil1!F14152,1)=$A$1,ROW(),"")</f>
        <v/>
      </c>
    </row>
    <row r="14153" customFormat="false" ht="13.8" hidden="false" customHeight="false" outlineLevel="0" collapsed="false">
      <c r="C14153" s="0" t="str">
        <f aca="false">IF(LEFT(Feuil1!F14153,1)=$A$1,ROW(),"")</f>
        <v/>
      </c>
    </row>
    <row r="14154" customFormat="false" ht="13.8" hidden="false" customHeight="false" outlineLevel="0" collapsed="false">
      <c r="C14154" s="0" t="str">
        <f aca="false">IF(LEFT(Feuil1!F14154,1)=$A$1,ROW(),"")</f>
        <v/>
      </c>
    </row>
    <row r="14155" customFormat="false" ht="13.8" hidden="false" customHeight="false" outlineLevel="0" collapsed="false">
      <c r="C14155" s="0" t="str">
        <f aca="false">IF(LEFT(Feuil1!F14155,1)=$A$1,ROW(),"")</f>
        <v/>
      </c>
    </row>
    <row r="14156" customFormat="false" ht="13.8" hidden="false" customHeight="false" outlineLevel="0" collapsed="false">
      <c r="C14156" s="0" t="str">
        <f aca="false">IF(LEFT(Feuil1!F14156,1)=$A$1,ROW(),"")</f>
        <v/>
      </c>
    </row>
    <row r="14157" customFormat="false" ht="13.8" hidden="false" customHeight="false" outlineLevel="0" collapsed="false">
      <c r="C14157" s="0" t="str">
        <f aca="false">IF(LEFT(Feuil1!F14157,1)=$A$1,ROW(),"")</f>
        <v/>
      </c>
    </row>
    <row r="14158" customFormat="false" ht="13.8" hidden="false" customHeight="false" outlineLevel="0" collapsed="false">
      <c r="C14158" s="0" t="str">
        <f aca="false">IF(LEFT(Feuil1!F14158,1)=$A$1,ROW(),"")</f>
        <v/>
      </c>
    </row>
    <row r="14159" customFormat="false" ht="13.8" hidden="false" customHeight="false" outlineLevel="0" collapsed="false">
      <c r="C14159" s="0" t="str">
        <f aca="false">IF(LEFT(Feuil1!F14159,1)=$A$1,ROW(),"")</f>
        <v/>
      </c>
    </row>
    <row r="14160" customFormat="false" ht="13.8" hidden="false" customHeight="false" outlineLevel="0" collapsed="false">
      <c r="C14160" s="0" t="str">
        <f aca="false">IF(LEFT(Feuil1!F14160,1)=$A$1,ROW(),"")</f>
        <v/>
      </c>
    </row>
    <row r="14161" customFormat="false" ht="13.8" hidden="false" customHeight="false" outlineLevel="0" collapsed="false">
      <c r="C14161" s="0" t="str">
        <f aca="false">IF(LEFT(Feuil1!F14161,1)=$A$1,ROW(),"")</f>
        <v/>
      </c>
    </row>
    <row r="14162" customFormat="false" ht="13.8" hidden="false" customHeight="false" outlineLevel="0" collapsed="false">
      <c r="C14162" s="0" t="str">
        <f aca="false">IF(LEFT(Feuil1!F14162,1)=$A$1,ROW(),"")</f>
        <v/>
      </c>
    </row>
    <row r="14163" customFormat="false" ht="13.8" hidden="false" customHeight="false" outlineLevel="0" collapsed="false">
      <c r="C14163" s="0" t="str">
        <f aca="false">IF(LEFT(Feuil1!F14163,1)=$A$1,ROW(),"")</f>
        <v/>
      </c>
    </row>
    <row r="14164" customFormat="false" ht="13.8" hidden="false" customHeight="false" outlineLevel="0" collapsed="false">
      <c r="C14164" s="0" t="str">
        <f aca="false">IF(LEFT(Feuil1!F14164,1)=$A$1,ROW(),"")</f>
        <v/>
      </c>
    </row>
    <row r="14165" customFormat="false" ht="13.8" hidden="false" customHeight="false" outlineLevel="0" collapsed="false">
      <c r="C14165" s="0" t="str">
        <f aca="false">IF(LEFT(Feuil1!F14165,1)=$A$1,ROW(),"")</f>
        <v/>
      </c>
    </row>
    <row r="14166" customFormat="false" ht="13.8" hidden="false" customHeight="false" outlineLevel="0" collapsed="false">
      <c r="C14166" s="0" t="str">
        <f aca="false">IF(LEFT(Feuil1!F14166,1)=$A$1,ROW(),"")</f>
        <v/>
      </c>
    </row>
    <row r="14167" customFormat="false" ht="13.8" hidden="false" customHeight="false" outlineLevel="0" collapsed="false">
      <c r="C14167" s="0" t="str">
        <f aca="false">IF(LEFT(Feuil1!F14167,1)=$A$1,ROW(),"")</f>
        <v/>
      </c>
    </row>
    <row r="14168" customFormat="false" ht="13.8" hidden="false" customHeight="false" outlineLevel="0" collapsed="false">
      <c r="C14168" s="0" t="str">
        <f aca="false">IF(LEFT(Feuil1!F14168,1)=$A$1,ROW(),"")</f>
        <v/>
      </c>
    </row>
    <row r="14169" customFormat="false" ht="13.8" hidden="false" customHeight="false" outlineLevel="0" collapsed="false">
      <c r="C14169" s="0" t="str">
        <f aca="false">IF(LEFT(Feuil1!F14169,1)=$A$1,ROW(),"")</f>
        <v/>
      </c>
    </row>
    <row r="14170" customFormat="false" ht="13.8" hidden="false" customHeight="false" outlineLevel="0" collapsed="false">
      <c r="C14170" s="0" t="str">
        <f aca="false">IF(LEFT(Feuil1!F14170,1)=$A$1,ROW(),"")</f>
        <v/>
      </c>
    </row>
    <row r="14171" customFormat="false" ht="13.8" hidden="false" customHeight="false" outlineLevel="0" collapsed="false">
      <c r="C14171" s="0" t="str">
        <f aca="false">IF(LEFT(Feuil1!F14171,1)=$A$1,ROW(),"")</f>
        <v/>
      </c>
    </row>
    <row r="14172" customFormat="false" ht="13.8" hidden="false" customHeight="false" outlineLevel="0" collapsed="false">
      <c r="C14172" s="0" t="str">
        <f aca="false">IF(LEFT(Feuil1!F14172,1)=$A$1,ROW(),"")</f>
        <v/>
      </c>
    </row>
    <row r="14173" customFormat="false" ht="13.8" hidden="false" customHeight="false" outlineLevel="0" collapsed="false">
      <c r="C14173" s="0" t="str">
        <f aca="false">IF(LEFT(Feuil1!F14173,1)=$A$1,ROW(),"")</f>
        <v/>
      </c>
    </row>
    <row r="14174" customFormat="false" ht="13.8" hidden="false" customHeight="false" outlineLevel="0" collapsed="false">
      <c r="C14174" s="0" t="str">
        <f aca="false">IF(LEFT(Feuil1!F14174,1)=$A$1,ROW(),"")</f>
        <v/>
      </c>
    </row>
    <row r="14175" customFormat="false" ht="13.8" hidden="false" customHeight="false" outlineLevel="0" collapsed="false">
      <c r="C14175" s="0" t="str">
        <f aca="false">IF(LEFT(Feuil1!F14175,1)=$A$1,ROW(),"")</f>
        <v/>
      </c>
    </row>
    <row r="14176" customFormat="false" ht="13.8" hidden="false" customHeight="false" outlineLevel="0" collapsed="false">
      <c r="C14176" s="0" t="str">
        <f aca="false">IF(LEFT(Feuil1!F14176,1)=$A$1,ROW(),"")</f>
        <v/>
      </c>
    </row>
    <row r="14177" customFormat="false" ht="13.8" hidden="false" customHeight="false" outlineLevel="0" collapsed="false">
      <c r="C14177" s="0" t="str">
        <f aca="false">IF(LEFT(Feuil1!F14177,1)=$A$1,ROW(),"")</f>
        <v/>
      </c>
    </row>
    <row r="14178" customFormat="false" ht="13.8" hidden="false" customHeight="false" outlineLevel="0" collapsed="false">
      <c r="C14178" s="0" t="str">
        <f aca="false">IF(LEFT(Feuil1!F14178,1)=$A$1,ROW(),"")</f>
        <v/>
      </c>
    </row>
    <row r="14179" customFormat="false" ht="13.8" hidden="false" customHeight="false" outlineLevel="0" collapsed="false">
      <c r="C14179" s="0" t="str">
        <f aca="false">IF(LEFT(Feuil1!F14179,1)=$A$1,ROW(),"")</f>
        <v/>
      </c>
    </row>
    <row r="14180" customFormat="false" ht="13.8" hidden="false" customHeight="false" outlineLevel="0" collapsed="false">
      <c r="C14180" s="0" t="str">
        <f aca="false">IF(LEFT(Feuil1!F14180,1)=$A$1,ROW(),"")</f>
        <v/>
      </c>
    </row>
    <row r="14181" customFormat="false" ht="13.8" hidden="false" customHeight="false" outlineLevel="0" collapsed="false">
      <c r="C14181" s="0" t="str">
        <f aca="false">IF(LEFT(Feuil1!F14181,1)=$A$1,ROW(),"")</f>
        <v/>
      </c>
    </row>
    <row r="14182" customFormat="false" ht="13.8" hidden="false" customHeight="false" outlineLevel="0" collapsed="false">
      <c r="C14182" s="0" t="str">
        <f aca="false">IF(LEFT(Feuil1!F14182,1)=$A$1,ROW(),"")</f>
        <v/>
      </c>
    </row>
    <row r="14183" customFormat="false" ht="13.8" hidden="false" customHeight="false" outlineLevel="0" collapsed="false">
      <c r="C14183" s="0" t="str">
        <f aca="false">IF(LEFT(Feuil1!F14183,1)=$A$1,ROW(),"")</f>
        <v/>
      </c>
    </row>
    <row r="14184" customFormat="false" ht="13.8" hidden="false" customHeight="false" outlineLevel="0" collapsed="false">
      <c r="C14184" s="0" t="str">
        <f aca="false">IF(LEFT(Feuil1!F14184,1)=$A$1,ROW(),"")</f>
        <v/>
      </c>
    </row>
    <row r="14185" customFormat="false" ht="13.8" hidden="false" customHeight="false" outlineLevel="0" collapsed="false">
      <c r="C14185" s="0" t="str">
        <f aca="false">IF(LEFT(Feuil1!F14185,1)=$A$1,ROW(),"")</f>
        <v/>
      </c>
    </row>
    <row r="14186" customFormat="false" ht="13.8" hidden="false" customHeight="false" outlineLevel="0" collapsed="false">
      <c r="C14186" s="0" t="str">
        <f aca="false">IF(LEFT(Feuil1!F14186,1)=$A$1,ROW(),"")</f>
        <v/>
      </c>
    </row>
    <row r="14187" customFormat="false" ht="13.8" hidden="false" customHeight="false" outlineLevel="0" collapsed="false">
      <c r="C14187" s="0" t="str">
        <f aca="false">IF(LEFT(Feuil1!F14187,1)=$A$1,ROW(),"")</f>
        <v/>
      </c>
    </row>
    <row r="14188" customFormat="false" ht="13.8" hidden="false" customHeight="false" outlineLevel="0" collapsed="false">
      <c r="C14188" s="0" t="str">
        <f aca="false">IF(LEFT(Feuil1!F14188,1)=$A$1,ROW(),"")</f>
        <v/>
      </c>
    </row>
    <row r="14189" customFormat="false" ht="13.8" hidden="false" customHeight="false" outlineLevel="0" collapsed="false">
      <c r="C14189" s="0" t="str">
        <f aca="false">IF(LEFT(Feuil1!F14189,1)=$A$1,ROW(),"")</f>
        <v/>
      </c>
    </row>
    <row r="14190" customFormat="false" ht="13.8" hidden="false" customHeight="false" outlineLevel="0" collapsed="false">
      <c r="C14190" s="0" t="str">
        <f aca="false">IF(LEFT(Feuil1!F14190,1)=$A$1,ROW(),"")</f>
        <v/>
      </c>
    </row>
    <row r="14191" customFormat="false" ht="13.8" hidden="false" customHeight="false" outlineLevel="0" collapsed="false">
      <c r="C14191" s="0" t="str">
        <f aca="false">IF(LEFT(Feuil1!F14191,1)=$A$1,ROW(),"")</f>
        <v/>
      </c>
    </row>
    <row r="14192" customFormat="false" ht="13.8" hidden="false" customHeight="false" outlineLevel="0" collapsed="false">
      <c r="C14192" s="0" t="str">
        <f aca="false">IF(LEFT(Feuil1!F14192,1)=$A$1,ROW(),"")</f>
        <v/>
      </c>
    </row>
    <row r="14193" customFormat="false" ht="13.8" hidden="false" customHeight="false" outlineLevel="0" collapsed="false">
      <c r="C14193" s="0" t="str">
        <f aca="false">IF(LEFT(Feuil1!F14193,1)=$A$1,ROW(),"")</f>
        <v/>
      </c>
    </row>
    <row r="14194" customFormat="false" ht="13.8" hidden="false" customHeight="false" outlineLevel="0" collapsed="false">
      <c r="C14194" s="0" t="str">
        <f aca="false">IF(LEFT(Feuil1!F14194,1)=$A$1,ROW(),"")</f>
        <v/>
      </c>
    </row>
    <row r="14195" customFormat="false" ht="13.8" hidden="false" customHeight="false" outlineLevel="0" collapsed="false">
      <c r="C14195" s="0" t="str">
        <f aca="false">IF(LEFT(Feuil1!F14195,1)=$A$1,ROW(),"")</f>
        <v/>
      </c>
    </row>
    <row r="14196" customFormat="false" ht="13.8" hidden="false" customHeight="false" outlineLevel="0" collapsed="false">
      <c r="C14196" s="0" t="str">
        <f aca="false">IF(LEFT(Feuil1!F14196,1)=$A$1,ROW(),"")</f>
        <v/>
      </c>
    </row>
    <row r="14197" customFormat="false" ht="13.8" hidden="false" customHeight="false" outlineLevel="0" collapsed="false">
      <c r="C14197" s="0" t="str">
        <f aca="false">IF(LEFT(Feuil1!F14197,1)=$A$1,ROW(),"")</f>
        <v/>
      </c>
    </row>
    <row r="14198" customFormat="false" ht="13.8" hidden="false" customHeight="false" outlineLevel="0" collapsed="false">
      <c r="C14198" s="0" t="str">
        <f aca="false">IF(LEFT(Feuil1!F14198,1)=$A$1,ROW(),"")</f>
        <v/>
      </c>
    </row>
    <row r="14199" customFormat="false" ht="13.8" hidden="false" customHeight="false" outlineLevel="0" collapsed="false">
      <c r="C14199" s="0" t="str">
        <f aca="false">IF(LEFT(Feuil1!F14199,1)=$A$1,ROW(),"")</f>
        <v/>
      </c>
    </row>
    <row r="14200" customFormat="false" ht="13.8" hidden="false" customHeight="false" outlineLevel="0" collapsed="false">
      <c r="C14200" s="0" t="str">
        <f aca="false">IF(LEFT(Feuil1!F14200,1)=$A$1,ROW(),"")</f>
        <v/>
      </c>
    </row>
    <row r="14201" customFormat="false" ht="13.8" hidden="false" customHeight="false" outlineLevel="0" collapsed="false">
      <c r="C14201" s="0" t="str">
        <f aca="false">IF(LEFT(Feuil1!F14201,1)=$A$1,ROW(),"")</f>
        <v/>
      </c>
    </row>
    <row r="14202" customFormat="false" ht="13.8" hidden="false" customHeight="false" outlineLevel="0" collapsed="false">
      <c r="C14202" s="0" t="str">
        <f aca="false">IF(LEFT(Feuil1!F14202,1)=$A$1,ROW(),"")</f>
        <v/>
      </c>
    </row>
    <row r="14203" customFormat="false" ht="13.8" hidden="false" customHeight="false" outlineLevel="0" collapsed="false">
      <c r="C14203" s="0" t="str">
        <f aca="false">IF(LEFT(Feuil1!F14203,1)=$A$1,ROW(),"")</f>
        <v/>
      </c>
    </row>
    <row r="14204" customFormat="false" ht="13.8" hidden="false" customHeight="false" outlineLevel="0" collapsed="false">
      <c r="C14204" s="0" t="str">
        <f aca="false">IF(LEFT(Feuil1!F14204,1)=$A$1,ROW(),"")</f>
        <v/>
      </c>
    </row>
    <row r="14205" customFormat="false" ht="13.8" hidden="false" customHeight="false" outlineLevel="0" collapsed="false">
      <c r="C14205" s="0" t="str">
        <f aca="false">IF(LEFT(Feuil1!F14205,1)=$A$1,ROW(),"")</f>
        <v/>
      </c>
    </row>
    <row r="14206" customFormat="false" ht="13.8" hidden="false" customHeight="false" outlineLevel="0" collapsed="false">
      <c r="C14206" s="0" t="str">
        <f aca="false">IF(LEFT(Feuil1!F14206,1)=$A$1,ROW(),"")</f>
        <v/>
      </c>
    </row>
    <row r="14207" customFormat="false" ht="13.8" hidden="false" customHeight="false" outlineLevel="0" collapsed="false">
      <c r="C14207" s="0" t="str">
        <f aca="false">IF(LEFT(Feuil1!F14207,1)=$A$1,ROW(),"")</f>
        <v/>
      </c>
    </row>
    <row r="14208" customFormat="false" ht="13.8" hidden="false" customHeight="false" outlineLevel="0" collapsed="false">
      <c r="C14208" s="0" t="str">
        <f aca="false">IF(LEFT(Feuil1!F14208,1)=$A$1,ROW(),"")</f>
        <v/>
      </c>
    </row>
    <row r="14209" customFormat="false" ht="13.8" hidden="false" customHeight="false" outlineLevel="0" collapsed="false">
      <c r="C14209" s="0" t="str">
        <f aca="false">IF(LEFT(Feuil1!F14209,1)=$A$1,ROW(),"")</f>
        <v/>
      </c>
    </row>
    <row r="14210" customFormat="false" ht="13.8" hidden="false" customHeight="false" outlineLevel="0" collapsed="false">
      <c r="C14210" s="0" t="str">
        <f aca="false">IF(LEFT(Feuil1!F14210,1)=$A$1,ROW(),"")</f>
        <v/>
      </c>
    </row>
    <row r="14211" customFormat="false" ht="13.8" hidden="false" customHeight="false" outlineLevel="0" collapsed="false">
      <c r="C14211" s="0" t="str">
        <f aca="false">IF(LEFT(Feuil1!F14211,1)=$A$1,ROW(),"")</f>
        <v/>
      </c>
    </row>
    <row r="14212" customFormat="false" ht="13.8" hidden="false" customHeight="false" outlineLevel="0" collapsed="false">
      <c r="C14212" s="0" t="str">
        <f aca="false">IF(LEFT(Feuil1!F14212,1)=$A$1,ROW(),"")</f>
        <v/>
      </c>
    </row>
    <row r="14213" customFormat="false" ht="13.8" hidden="false" customHeight="false" outlineLevel="0" collapsed="false">
      <c r="C14213" s="0" t="str">
        <f aca="false">IF(LEFT(Feuil1!F14213,1)=$A$1,ROW(),"")</f>
        <v/>
      </c>
    </row>
    <row r="14214" customFormat="false" ht="13.8" hidden="false" customHeight="false" outlineLevel="0" collapsed="false">
      <c r="C14214" s="0" t="str">
        <f aca="false">IF(LEFT(Feuil1!F14214,1)=$A$1,ROW(),"")</f>
        <v/>
      </c>
    </row>
    <row r="14215" customFormat="false" ht="13.8" hidden="false" customHeight="false" outlineLevel="0" collapsed="false">
      <c r="C14215" s="0" t="str">
        <f aca="false">IF(LEFT(Feuil1!F14215,1)=$A$1,ROW(),"")</f>
        <v/>
      </c>
    </row>
    <row r="14216" customFormat="false" ht="13.8" hidden="false" customHeight="false" outlineLevel="0" collapsed="false">
      <c r="C14216" s="0" t="str">
        <f aca="false">IF(LEFT(Feuil1!F14216,1)=$A$1,ROW(),"")</f>
        <v/>
      </c>
    </row>
    <row r="14217" customFormat="false" ht="13.8" hidden="false" customHeight="false" outlineLevel="0" collapsed="false">
      <c r="C14217" s="0" t="str">
        <f aca="false">IF(LEFT(Feuil1!F14217,1)=$A$1,ROW(),"")</f>
        <v/>
      </c>
    </row>
    <row r="14218" customFormat="false" ht="13.8" hidden="false" customHeight="false" outlineLevel="0" collapsed="false">
      <c r="C14218" s="0" t="str">
        <f aca="false">IF(LEFT(Feuil1!F14218,1)=$A$1,ROW(),"")</f>
        <v/>
      </c>
    </row>
    <row r="14219" customFormat="false" ht="13.8" hidden="false" customHeight="false" outlineLevel="0" collapsed="false">
      <c r="C14219" s="0" t="str">
        <f aca="false">IF(LEFT(Feuil1!F14219,1)=$A$1,ROW(),"")</f>
        <v/>
      </c>
    </row>
    <row r="14220" customFormat="false" ht="13.8" hidden="false" customHeight="false" outlineLevel="0" collapsed="false">
      <c r="C14220" s="0" t="str">
        <f aca="false">IF(LEFT(Feuil1!F14220,1)=$A$1,ROW(),"")</f>
        <v/>
      </c>
    </row>
    <row r="14221" customFormat="false" ht="13.8" hidden="false" customHeight="false" outlineLevel="0" collapsed="false">
      <c r="C14221" s="0" t="str">
        <f aca="false">IF(LEFT(Feuil1!F14221,1)=$A$1,ROW(),"")</f>
        <v/>
      </c>
    </row>
    <row r="14222" customFormat="false" ht="13.8" hidden="false" customHeight="false" outlineLevel="0" collapsed="false">
      <c r="C14222" s="0" t="str">
        <f aca="false">IF(LEFT(Feuil1!F14222,1)=$A$1,ROW(),"")</f>
        <v/>
      </c>
    </row>
    <row r="14223" customFormat="false" ht="13.8" hidden="false" customHeight="false" outlineLevel="0" collapsed="false">
      <c r="C14223" s="0" t="str">
        <f aca="false">IF(LEFT(Feuil1!F14223,1)=$A$1,ROW(),"")</f>
        <v/>
      </c>
    </row>
    <row r="14224" customFormat="false" ht="13.8" hidden="false" customHeight="false" outlineLevel="0" collapsed="false">
      <c r="C14224" s="0" t="str">
        <f aca="false">IF(LEFT(Feuil1!F14224,1)=$A$1,ROW(),"")</f>
        <v/>
      </c>
    </row>
    <row r="14225" customFormat="false" ht="13.8" hidden="false" customHeight="false" outlineLevel="0" collapsed="false">
      <c r="C14225" s="0" t="str">
        <f aca="false">IF(LEFT(Feuil1!F14225,1)=$A$1,ROW(),"")</f>
        <v/>
      </c>
    </row>
    <row r="14226" customFormat="false" ht="13.8" hidden="false" customHeight="false" outlineLevel="0" collapsed="false">
      <c r="C14226" s="0" t="str">
        <f aca="false">IF(LEFT(Feuil1!F14226,1)=$A$1,ROW(),"")</f>
        <v/>
      </c>
    </row>
    <row r="14227" customFormat="false" ht="13.8" hidden="false" customHeight="false" outlineLevel="0" collapsed="false">
      <c r="C14227" s="0" t="str">
        <f aca="false">IF(LEFT(Feuil1!F14227,1)=$A$1,ROW(),"")</f>
        <v/>
      </c>
    </row>
    <row r="14228" customFormat="false" ht="13.8" hidden="false" customHeight="false" outlineLevel="0" collapsed="false">
      <c r="C14228" s="0" t="str">
        <f aca="false">IF(LEFT(Feuil1!F14228,1)=$A$1,ROW(),"")</f>
        <v/>
      </c>
    </row>
    <row r="14229" customFormat="false" ht="13.8" hidden="false" customHeight="false" outlineLevel="0" collapsed="false">
      <c r="C14229" s="0" t="str">
        <f aca="false">IF(LEFT(Feuil1!F14229,1)=$A$1,ROW(),"")</f>
        <v/>
      </c>
    </row>
    <row r="14230" customFormat="false" ht="13.8" hidden="false" customHeight="false" outlineLevel="0" collapsed="false">
      <c r="C14230" s="0" t="str">
        <f aca="false">IF(LEFT(Feuil1!F14230,1)=$A$1,ROW(),"")</f>
        <v/>
      </c>
    </row>
    <row r="14231" customFormat="false" ht="13.8" hidden="false" customHeight="false" outlineLevel="0" collapsed="false">
      <c r="C14231" s="0" t="str">
        <f aca="false">IF(LEFT(Feuil1!F14231,1)=$A$1,ROW(),"")</f>
        <v/>
      </c>
    </row>
    <row r="14232" customFormat="false" ht="13.8" hidden="false" customHeight="false" outlineLevel="0" collapsed="false">
      <c r="C14232" s="0" t="str">
        <f aca="false">IF(LEFT(Feuil1!F14232,1)=$A$1,ROW(),"")</f>
        <v/>
      </c>
    </row>
    <row r="14233" customFormat="false" ht="13.8" hidden="false" customHeight="false" outlineLevel="0" collapsed="false">
      <c r="C14233" s="0" t="str">
        <f aca="false">IF(LEFT(Feuil1!F14233,1)=$A$1,ROW(),"")</f>
        <v/>
      </c>
    </row>
    <row r="14234" customFormat="false" ht="13.8" hidden="false" customHeight="false" outlineLevel="0" collapsed="false">
      <c r="C14234" s="0" t="str">
        <f aca="false">IF(LEFT(Feuil1!F14234,1)=$A$1,ROW(),"")</f>
        <v/>
      </c>
    </row>
    <row r="14235" customFormat="false" ht="13.8" hidden="false" customHeight="false" outlineLevel="0" collapsed="false">
      <c r="C14235" s="0" t="str">
        <f aca="false">IF(LEFT(Feuil1!F14235,1)=$A$1,ROW(),"")</f>
        <v/>
      </c>
    </row>
    <row r="14236" customFormat="false" ht="13.8" hidden="false" customHeight="false" outlineLevel="0" collapsed="false">
      <c r="C14236" s="0" t="str">
        <f aca="false">IF(LEFT(Feuil1!F14236,1)=$A$1,ROW(),"")</f>
        <v/>
      </c>
    </row>
    <row r="14237" customFormat="false" ht="13.8" hidden="false" customHeight="false" outlineLevel="0" collapsed="false">
      <c r="C14237" s="0" t="str">
        <f aca="false">IF(LEFT(Feuil1!F14237,1)=$A$1,ROW(),"")</f>
        <v/>
      </c>
    </row>
    <row r="14238" customFormat="false" ht="13.8" hidden="false" customHeight="false" outlineLevel="0" collapsed="false">
      <c r="C14238" s="0" t="str">
        <f aca="false">IF(LEFT(Feuil1!F14238,1)=$A$1,ROW(),"")</f>
        <v/>
      </c>
    </row>
    <row r="14239" customFormat="false" ht="13.8" hidden="false" customHeight="false" outlineLevel="0" collapsed="false">
      <c r="C14239" s="0" t="str">
        <f aca="false">IF(LEFT(Feuil1!F14239,1)=$A$1,ROW(),"")</f>
        <v/>
      </c>
    </row>
    <row r="14240" customFormat="false" ht="13.8" hidden="false" customHeight="false" outlineLevel="0" collapsed="false">
      <c r="C14240" s="0" t="str">
        <f aca="false">IF(LEFT(Feuil1!F14240,1)=$A$1,ROW(),"")</f>
        <v/>
      </c>
    </row>
    <row r="14241" customFormat="false" ht="13.8" hidden="false" customHeight="false" outlineLevel="0" collapsed="false">
      <c r="C14241" s="0" t="str">
        <f aca="false">IF(LEFT(Feuil1!F14241,1)=$A$1,ROW(),"")</f>
        <v/>
      </c>
    </row>
    <row r="14242" customFormat="false" ht="13.8" hidden="false" customHeight="false" outlineLevel="0" collapsed="false">
      <c r="C14242" s="0" t="str">
        <f aca="false">IF(LEFT(Feuil1!F14242,1)=$A$1,ROW(),"")</f>
        <v/>
      </c>
    </row>
    <row r="14243" customFormat="false" ht="13.8" hidden="false" customHeight="false" outlineLevel="0" collapsed="false">
      <c r="C14243" s="0" t="str">
        <f aca="false">IF(LEFT(Feuil1!F14243,1)=$A$1,ROW(),"")</f>
        <v/>
      </c>
    </row>
    <row r="14244" customFormat="false" ht="13.8" hidden="false" customHeight="false" outlineLevel="0" collapsed="false">
      <c r="C14244" s="0" t="str">
        <f aca="false">IF(LEFT(Feuil1!F14244,1)=$A$1,ROW(),"")</f>
        <v/>
      </c>
    </row>
    <row r="14245" customFormat="false" ht="13.8" hidden="false" customHeight="false" outlineLevel="0" collapsed="false">
      <c r="C14245" s="0" t="str">
        <f aca="false">IF(LEFT(Feuil1!F14245,1)=$A$1,ROW(),"")</f>
        <v/>
      </c>
    </row>
    <row r="14246" customFormat="false" ht="13.8" hidden="false" customHeight="false" outlineLevel="0" collapsed="false">
      <c r="C14246" s="0" t="str">
        <f aca="false">IF(LEFT(Feuil1!F14246,1)=$A$1,ROW(),"")</f>
        <v/>
      </c>
    </row>
    <row r="14247" customFormat="false" ht="13.8" hidden="false" customHeight="false" outlineLevel="0" collapsed="false">
      <c r="C14247" s="0" t="str">
        <f aca="false">IF(LEFT(Feuil1!F14247,1)=$A$1,ROW(),"")</f>
        <v/>
      </c>
    </row>
    <row r="14248" customFormat="false" ht="13.8" hidden="false" customHeight="false" outlineLevel="0" collapsed="false">
      <c r="C14248" s="0" t="str">
        <f aca="false">IF(LEFT(Feuil1!F14248,1)=$A$1,ROW(),"")</f>
        <v/>
      </c>
    </row>
    <row r="14249" customFormat="false" ht="13.8" hidden="false" customHeight="false" outlineLevel="0" collapsed="false">
      <c r="C14249" s="0" t="str">
        <f aca="false">IF(LEFT(Feuil1!F14249,1)=$A$1,ROW(),"")</f>
        <v/>
      </c>
    </row>
    <row r="14250" customFormat="false" ht="13.8" hidden="false" customHeight="false" outlineLevel="0" collapsed="false">
      <c r="C14250" s="0" t="str">
        <f aca="false">IF(LEFT(Feuil1!F14250,1)=$A$1,ROW(),"")</f>
        <v/>
      </c>
    </row>
    <row r="14251" customFormat="false" ht="13.8" hidden="false" customHeight="false" outlineLevel="0" collapsed="false">
      <c r="C14251" s="0" t="str">
        <f aca="false">IF(LEFT(Feuil1!F14251,1)=$A$1,ROW(),"")</f>
        <v/>
      </c>
    </row>
    <row r="14252" customFormat="false" ht="13.8" hidden="false" customHeight="false" outlineLevel="0" collapsed="false">
      <c r="C14252" s="0" t="str">
        <f aca="false">IF(LEFT(Feuil1!F14252,1)=$A$1,ROW(),"")</f>
        <v/>
      </c>
    </row>
    <row r="14253" customFormat="false" ht="13.8" hidden="false" customHeight="false" outlineLevel="0" collapsed="false">
      <c r="C14253" s="0" t="str">
        <f aca="false">IF(LEFT(Feuil1!F14253,1)=$A$1,ROW(),"")</f>
        <v/>
      </c>
    </row>
    <row r="14254" customFormat="false" ht="13.8" hidden="false" customHeight="false" outlineLevel="0" collapsed="false">
      <c r="C14254" s="0" t="str">
        <f aca="false">IF(LEFT(Feuil1!F14254,1)=$A$1,ROW(),"")</f>
        <v/>
      </c>
    </row>
    <row r="14255" customFormat="false" ht="13.8" hidden="false" customHeight="false" outlineLevel="0" collapsed="false">
      <c r="C14255" s="0" t="str">
        <f aca="false">IF(LEFT(Feuil1!F14255,1)=$A$1,ROW(),"")</f>
        <v/>
      </c>
    </row>
    <row r="14256" customFormat="false" ht="13.8" hidden="false" customHeight="false" outlineLevel="0" collapsed="false">
      <c r="C14256" s="0" t="str">
        <f aca="false">IF(LEFT(Feuil1!F14256,1)=$A$1,ROW(),"")</f>
        <v/>
      </c>
    </row>
    <row r="14257" customFormat="false" ht="13.8" hidden="false" customHeight="false" outlineLevel="0" collapsed="false">
      <c r="C14257" s="0" t="str">
        <f aca="false">IF(LEFT(Feuil1!F14257,1)=$A$1,ROW(),"")</f>
        <v/>
      </c>
    </row>
    <row r="14258" customFormat="false" ht="13.8" hidden="false" customHeight="false" outlineLevel="0" collapsed="false">
      <c r="C14258" s="0" t="str">
        <f aca="false">IF(LEFT(Feuil1!F14258,1)=$A$1,ROW(),"")</f>
        <v/>
      </c>
    </row>
    <row r="14259" customFormat="false" ht="13.8" hidden="false" customHeight="false" outlineLevel="0" collapsed="false">
      <c r="C14259" s="0" t="str">
        <f aca="false">IF(LEFT(Feuil1!F14259,1)=$A$1,ROW(),"")</f>
        <v/>
      </c>
    </row>
    <row r="14260" customFormat="false" ht="13.8" hidden="false" customHeight="false" outlineLevel="0" collapsed="false">
      <c r="C14260" s="0" t="str">
        <f aca="false">IF(LEFT(Feuil1!F14260,1)=$A$1,ROW(),"")</f>
        <v/>
      </c>
    </row>
    <row r="14261" customFormat="false" ht="13.8" hidden="false" customHeight="false" outlineLevel="0" collapsed="false">
      <c r="C14261" s="0" t="str">
        <f aca="false">IF(LEFT(Feuil1!F14261,1)=$A$1,ROW(),"")</f>
        <v/>
      </c>
    </row>
    <row r="14262" customFormat="false" ht="13.8" hidden="false" customHeight="false" outlineLevel="0" collapsed="false">
      <c r="C14262" s="0" t="str">
        <f aca="false">IF(LEFT(Feuil1!F14262,1)=$A$1,ROW(),"")</f>
        <v/>
      </c>
    </row>
    <row r="14263" customFormat="false" ht="13.8" hidden="false" customHeight="false" outlineLevel="0" collapsed="false">
      <c r="C14263" s="0" t="str">
        <f aca="false">IF(LEFT(Feuil1!F14263,1)=$A$1,ROW(),"")</f>
        <v/>
      </c>
    </row>
    <row r="14264" customFormat="false" ht="13.8" hidden="false" customHeight="false" outlineLevel="0" collapsed="false">
      <c r="C14264" s="0" t="str">
        <f aca="false">IF(LEFT(Feuil1!F14264,1)=$A$1,ROW(),"")</f>
        <v/>
      </c>
    </row>
    <row r="14265" customFormat="false" ht="13.8" hidden="false" customHeight="false" outlineLevel="0" collapsed="false">
      <c r="C14265" s="0" t="str">
        <f aca="false">IF(LEFT(Feuil1!F14265,1)=$A$1,ROW(),"")</f>
        <v/>
      </c>
    </row>
    <row r="14266" customFormat="false" ht="13.8" hidden="false" customHeight="false" outlineLevel="0" collapsed="false">
      <c r="C14266" s="0" t="str">
        <f aca="false">IF(LEFT(Feuil1!F14266,1)=$A$1,ROW(),"")</f>
        <v/>
      </c>
    </row>
    <row r="14267" customFormat="false" ht="13.8" hidden="false" customHeight="false" outlineLevel="0" collapsed="false">
      <c r="C14267" s="0" t="str">
        <f aca="false">IF(LEFT(Feuil1!F14267,1)=$A$1,ROW(),"")</f>
        <v/>
      </c>
    </row>
    <row r="14268" customFormat="false" ht="13.8" hidden="false" customHeight="false" outlineLevel="0" collapsed="false">
      <c r="C14268" s="0" t="str">
        <f aca="false">IF(LEFT(Feuil1!F14268,1)=$A$1,ROW(),"")</f>
        <v/>
      </c>
    </row>
    <row r="14269" customFormat="false" ht="13.8" hidden="false" customHeight="false" outlineLevel="0" collapsed="false">
      <c r="C14269" s="0" t="str">
        <f aca="false">IF(LEFT(Feuil1!F14269,1)=$A$1,ROW(),"")</f>
        <v/>
      </c>
    </row>
    <row r="14270" customFormat="false" ht="13.8" hidden="false" customHeight="false" outlineLevel="0" collapsed="false">
      <c r="C14270" s="0" t="str">
        <f aca="false">IF(LEFT(Feuil1!F14270,1)=$A$1,ROW(),"")</f>
        <v/>
      </c>
    </row>
    <row r="14271" customFormat="false" ht="13.8" hidden="false" customHeight="false" outlineLevel="0" collapsed="false">
      <c r="C14271" s="0" t="str">
        <f aca="false">IF(LEFT(Feuil1!F14271,1)=$A$1,ROW(),"")</f>
        <v/>
      </c>
    </row>
    <row r="14272" customFormat="false" ht="13.8" hidden="false" customHeight="false" outlineLevel="0" collapsed="false">
      <c r="C14272" s="0" t="str">
        <f aca="false">IF(LEFT(Feuil1!F14272,1)=$A$1,ROW(),"")</f>
        <v/>
      </c>
    </row>
    <row r="14273" customFormat="false" ht="13.8" hidden="false" customHeight="false" outlineLevel="0" collapsed="false">
      <c r="C14273" s="0" t="str">
        <f aca="false">IF(LEFT(Feuil1!F14273,1)=$A$1,ROW(),"")</f>
        <v/>
      </c>
    </row>
    <row r="14274" customFormat="false" ht="13.8" hidden="false" customHeight="false" outlineLevel="0" collapsed="false">
      <c r="C14274" s="0" t="str">
        <f aca="false">IF(LEFT(Feuil1!F14274,1)=$A$1,ROW(),"")</f>
        <v/>
      </c>
    </row>
    <row r="14275" customFormat="false" ht="13.8" hidden="false" customHeight="false" outlineLevel="0" collapsed="false">
      <c r="C14275" s="0" t="str">
        <f aca="false">IF(LEFT(Feuil1!F14275,1)=$A$1,ROW(),"")</f>
        <v/>
      </c>
    </row>
    <row r="14276" customFormat="false" ht="13.8" hidden="false" customHeight="false" outlineLevel="0" collapsed="false">
      <c r="C14276" s="0" t="str">
        <f aca="false">IF(LEFT(Feuil1!F14276,1)=$A$1,ROW(),"")</f>
        <v/>
      </c>
    </row>
    <row r="14277" customFormat="false" ht="13.8" hidden="false" customHeight="false" outlineLevel="0" collapsed="false">
      <c r="C14277" s="0" t="str">
        <f aca="false">IF(LEFT(Feuil1!F14277,1)=$A$1,ROW(),"")</f>
        <v/>
      </c>
    </row>
    <row r="14278" customFormat="false" ht="13.8" hidden="false" customHeight="false" outlineLevel="0" collapsed="false">
      <c r="C14278" s="0" t="str">
        <f aca="false">IF(LEFT(Feuil1!F14278,1)=$A$1,ROW(),"")</f>
        <v/>
      </c>
    </row>
    <row r="14279" customFormat="false" ht="13.8" hidden="false" customHeight="false" outlineLevel="0" collapsed="false">
      <c r="C14279" s="0" t="str">
        <f aca="false">IF(LEFT(Feuil1!F14279,1)=$A$1,ROW(),"")</f>
        <v/>
      </c>
    </row>
    <row r="14280" customFormat="false" ht="13.8" hidden="false" customHeight="false" outlineLevel="0" collapsed="false">
      <c r="C14280" s="0" t="str">
        <f aca="false">IF(LEFT(Feuil1!F14280,1)=$A$1,ROW(),"")</f>
        <v/>
      </c>
    </row>
    <row r="14281" customFormat="false" ht="13.8" hidden="false" customHeight="false" outlineLevel="0" collapsed="false">
      <c r="C14281" s="0" t="str">
        <f aca="false">IF(LEFT(Feuil1!F14281,1)=$A$1,ROW(),"")</f>
        <v/>
      </c>
    </row>
    <row r="14282" customFormat="false" ht="13.8" hidden="false" customHeight="false" outlineLevel="0" collapsed="false">
      <c r="C14282" s="0" t="str">
        <f aca="false">IF(LEFT(Feuil1!F14282,1)=$A$1,ROW(),"")</f>
        <v/>
      </c>
    </row>
    <row r="14283" customFormat="false" ht="13.8" hidden="false" customHeight="false" outlineLevel="0" collapsed="false">
      <c r="C14283" s="0" t="str">
        <f aca="false">IF(LEFT(Feuil1!F14283,1)=$A$1,ROW(),"")</f>
        <v/>
      </c>
    </row>
    <row r="14284" customFormat="false" ht="13.8" hidden="false" customHeight="false" outlineLevel="0" collapsed="false">
      <c r="C14284" s="0" t="str">
        <f aca="false">IF(LEFT(Feuil1!F14284,1)=$A$1,ROW(),"")</f>
        <v/>
      </c>
    </row>
    <row r="14285" customFormat="false" ht="13.8" hidden="false" customHeight="false" outlineLevel="0" collapsed="false">
      <c r="C14285" s="0" t="str">
        <f aca="false">IF(LEFT(Feuil1!F14285,1)=$A$1,ROW(),"")</f>
        <v/>
      </c>
    </row>
    <row r="14286" customFormat="false" ht="13.8" hidden="false" customHeight="false" outlineLevel="0" collapsed="false">
      <c r="C14286" s="0" t="str">
        <f aca="false">IF(LEFT(Feuil1!F14286,1)=$A$1,ROW(),"")</f>
        <v/>
      </c>
    </row>
    <row r="14287" customFormat="false" ht="13.8" hidden="false" customHeight="false" outlineLevel="0" collapsed="false">
      <c r="C14287" s="0" t="str">
        <f aca="false">IF(LEFT(Feuil1!F14287,1)=$A$1,ROW(),"")</f>
        <v/>
      </c>
    </row>
    <row r="14288" customFormat="false" ht="13.8" hidden="false" customHeight="false" outlineLevel="0" collapsed="false">
      <c r="C14288" s="0" t="str">
        <f aca="false">IF(LEFT(Feuil1!F14288,1)=$A$1,ROW(),"")</f>
        <v/>
      </c>
    </row>
    <row r="14289" customFormat="false" ht="13.8" hidden="false" customHeight="false" outlineLevel="0" collapsed="false">
      <c r="C14289" s="0" t="str">
        <f aca="false">IF(LEFT(Feuil1!F14289,1)=$A$1,ROW(),"")</f>
        <v/>
      </c>
    </row>
    <row r="14290" customFormat="false" ht="13.8" hidden="false" customHeight="false" outlineLevel="0" collapsed="false">
      <c r="C14290" s="0" t="str">
        <f aca="false">IF(LEFT(Feuil1!F14290,1)=$A$1,ROW(),"")</f>
        <v/>
      </c>
    </row>
    <row r="14291" customFormat="false" ht="13.8" hidden="false" customHeight="false" outlineLevel="0" collapsed="false">
      <c r="C14291" s="0" t="str">
        <f aca="false">IF(LEFT(Feuil1!F14291,1)=$A$1,ROW(),"")</f>
        <v/>
      </c>
    </row>
    <row r="14292" customFormat="false" ht="13.8" hidden="false" customHeight="false" outlineLevel="0" collapsed="false">
      <c r="C14292" s="0" t="str">
        <f aca="false">IF(LEFT(Feuil1!F14292,1)=$A$1,ROW(),"")</f>
        <v/>
      </c>
    </row>
    <row r="14293" customFormat="false" ht="13.8" hidden="false" customHeight="false" outlineLevel="0" collapsed="false">
      <c r="C14293" s="0" t="str">
        <f aca="false">IF(LEFT(Feuil1!F14293,1)=$A$1,ROW(),"")</f>
        <v/>
      </c>
    </row>
    <row r="14294" customFormat="false" ht="13.8" hidden="false" customHeight="false" outlineLevel="0" collapsed="false">
      <c r="C14294" s="0" t="str">
        <f aca="false">IF(LEFT(Feuil1!F14294,1)=$A$1,ROW(),"")</f>
        <v/>
      </c>
    </row>
    <row r="14295" customFormat="false" ht="13.8" hidden="false" customHeight="false" outlineLevel="0" collapsed="false">
      <c r="C14295" s="0" t="str">
        <f aca="false">IF(LEFT(Feuil1!F14295,1)=$A$1,ROW(),"")</f>
        <v/>
      </c>
    </row>
    <row r="14296" customFormat="false" ht="13.8" hidden="false" customHeight="false" outlineLevel="0" collapsed="false">
      <c r="C14296" s="0" t="str">
        <f aca="false">IF(LEFT(Feuil1!F14296,1)=$A$1,ROW(),"")</f>
        <v/>
      </c>
    </row>
    <row r="14297" customFormat="false" ht="13.8" hidden="false" customHeight="false" outlineLevel="0" collapsed="false">
      <c r="C14297" s="0" t="str">
        <f aca="false">IF(LEFT(Feuil1!F14297,1)=$A$1,ROW(),"")</f>
        <v/>
      </c>
    </row>
    <row r="14298" customFormat="false" ht="13.8" hidden="false" customHeight="false" outlineLevel="0" collapsed="false">
      <c r="C14298" s="0" t="str">
        <f aca="false">IF(LEFT(Feuil1!F14298,1)=$A$1,ROW(),"")</f>
        <v/>
      </c>
    </row>
    <row r="14299" customFormat="false" ht="13.8" hidden="false" customHeight="false" outlineLevel="0" collapsed="false">
      <c r="C14299" s="0" t="str">
        <f aca="false">IF(LEFT(Feuil1!F14299,1)=$A$1,ROW(),"")</f>
        <v/>
      </c>
    </row>
    <row r="14300" customFormat="false" ht="13.8" hidden="false" customHeight="false" outlineLevel="0" collapsed="false">
      <c r="C14300" s="0" t="str">
        <f aca="false">IF(LEFT(Feuil1!F14300,1)=$A$1,ROW(),"")</f>
        <v/>
      </c>
    </row>
    <row r="14301" customFormat="false" ht="13.8" hidden="false" customHeight="false" outlineLevel="0" collapsed="false">
      <c r="C14301" s="0" t="str">
        <f aca="false">IF(LEFT(Feuil1!F14301,1)=$A$1,ROW(),"")</f>
        <v/>
      </c>
    </row>
    <row r="14302" customFormat="false" ht="13.8" hidden="false" customHeight="false" outlineLevel="0" collapsed="false">
      <c r="C14302" s="0" t="str">
        <f aca="false">IF(LEFT(Feuil1!F14302,1)=$A$1,ROW(),"")</f>
        <v/>
      </c>
    </row>
    <row r="14303" customFormat="false" ht="13.8" hidden="false" customHeight="false" outlineLevel="0" collapsed="false">
      <c r="C14303" s="0" t="str">
        <f aca="false">IF(LEFT(Feuil1!F14303,1)=$A$1,ROW(),"")</f>
        <v/>
      </c>
    </row>
    <row r="14304" customFormat="false" ht="13.8" hidden="false" customHeight="false" outlineLevel="0" collapsed="false">
      <c r="C14304" s="0" t="str">
        <f aca="false">IF(LEFT(Feuil1!F14304,1)=$A$1,ROW(),"")</f>
        <v/>
      </c>
    </row>
    <row r="14305" customFormat="false" ht="13.8" hidden="false" customHeight="false" outlineLevel="0" collapsed="false">
      <c r="C14305" s="0" t="str">
        <f aca="false">IF(LEFT(Feuil1!F14305,1)=$A$1,ROW(),"")</f>
        <v/>
      </c>
    </row>
    <row r="14306" customFormat="false" ht="13.8" hidden="false" customHeight="false" outlineLevel="0" collapsed="false">
      <c r="C14306" s="0" t="str">
        <f aca="false">IF(LEFT(Feuil1!F14306,1)=$A$1,ROW(),"")</f>
        <v/>
      </c>
    </row>
    <row r="14307" customFormat="false" ht="13.8" hidden="false" customHeight="false" outlineLevel="0" collapsed="false">
      <c r="C14307" s="0" t="str">
        <f aca="false">IF(LEFT(Feuil1!F14307,1)=$A$1,ROW(),"")</f>
        <v/>
      </c>
    </row>
    <row r="14308" customFormat="false" ht="13.8" hidden="false" customHeight="false" outlineLevel="0" collapsed="false">
      <c r="C14308" s="0" t="str">
        <f aca="false">IF(LEFT(Feuil1!F14308,1)=$A$1,ROW(),"")</f>
        <v/>
      </c>
    </row>
    <row r="14309" customFormat="false" ht="13.8" hidden="false" customHeight="false" outlineLevel="0" collapsed="false">
      <c r="C14309" s="0" t="str">
        <f aca="false">IF(LEFT(Feuil1!F14309,1)=$A$1,ROW(),"")</f>
        <v/>
      </c>
    </row>
    <row r="14310" customFormat="false" ht="13.8" hidden="false" customHeight="false" outlineLevel="0" collapsed="false">
      <c r="C14310" s="0" t="str">
        <f aca="false">IF(LEFT(Feuil1!F14310,1)=$A$1,ROW(),"")</f>
        <v/>
      </c>
    </row>
    <row r="14311" customFormat="false" ht="13.8" hidden="false" customHeight="false" outlineLevel="0" collapsed="false">
      <c r="C14311" s="0" t="str">
        <f aca="false">IF(LEFT(Feuil1!F14311,1)=$A$1,ROW(),"")</f>
        <v/>
      </c>
    </row>
    <row r="14312" customFormat="false" ht="13.8" hidden="false" customHeight="false" outlineLevel="0" collapsed="false">
      <c r="C14312" s="0" t="str">
        <f aca="false">IF(LEFT(Feuil1!F14312,1)=$A$1,ROW(),"")</f>
        <v/>
      </c>
    </row>
    <row r="14313" customFormat="false" ht="13.8" hidden="false" customHeight="false" outlineLevel="0" collapsed="false">
      <c r="C14313" s="0" t="str">
        <f aca="false">IF(LEFT(Feuil1!F14313,1)=$A$1,ROW(),"")</f>
        <v/>
      </c>
    </row>
    <row r="14314" customFormat="false" ht="13.8" hidden="false" customHeight="false" outlineLevel="0" collapsed="false">
      <c r="C14314" s="0" t="str">
        <f aca="false">IF(LEFT(Feuil1!F14314,1)=$A$1,ROW(),"")</f>
        <v/>
      </c>
    </row>
    <row r="14315" customFormat="false" ht="13.8" hidden="false" customHeight="false" outlineLevel="0" collapsed="false">
      <c r="C14315" s="0" t="str">
        <f aca="false">IF(LEFT(Feuil1!F14315,1)=$A$1,ROW(),"")</f>
        <v/>
      </c>
    </row>
    <row r="14316" customFormat="false" ht="13.8" hidden="false" customHeight="false" outlineLevel="0" collapsed="false">
      <c r="C14316" s="0" t="str">
        <f aca="false">IF(LEFT(Feuil1!F14316,1)=$A$1,ROW(),"")</f>
        <v/>
      </c>
    </row>
    <row r="14317" customFormat="false" ht="13.8" hidden="false" customHeight="false" outlineLevel="0" collapsed="false">
      <c r="C14317" s="0" t="str">
        <f aca="false">IF(LEFT(Feuil1!F14317,1)=$A$1,ROW(),"")</f>
        <v/>
      </c>
    </row>
    <row r="14318" customFormat="false" ht="13.8" hidden="false" customHeight="false" outlineLevel="0" collapsed="false">
      <c r="C14318" s="0" t="str">
        <f aca="false">IF(LEFT(Feuil1!F14318,1)=$A$1,ROW(),"")</f>
        <v/>
      </c>
    </row>
    <row r="14319" customFormat="false" ht="13.8" hidden="false" customHeight="false" outlineLevel="0" collapsed="false">
      <c r="C14319" s="0" t="str">
        <f aca="false">IF(LEFT(Feuil1!F14319,1)=$A$1,ROW(),"")</f>
        <v/>
      </c>
    </row>
    <row r="14320" customFormat="false" ht="13.8" hidden="false" customHeight="false" outlineLevel="0" collapsed="false">
      <c r="C14320" s="0" t="str">
        <f aca="false">IF(LEFT(Feuil1!F14320,1)=$A$1,ROW(),"")</f>
        <v/>
      </c>
    </row>
    <row r="14321" customFormat="false" ht="13.8" hidden="false" customHeight="false" outlineLevel="0" collapsed="false">
      <c r="C14321" s="0" t="str">
        <f aca="false">IF(LEFT(Feuil1!F14321,1)=$A$1,ROW(),"")</f>
        <v/>
      </c>
    </row>
    <row r="14322" customFormat="false" ht="13.8" hidden="false" customHeight="false" outlineLevel="0" collapsed="false">
      <c r="C14322" s="0" t="str">
        <f aca="false">IF(LEFT(Feuil1!F14322,1)=$A$1,ROW(),"")</f>
        <v/>
      </c>
    </row>
    <row r="14323" customFormat="false" ht="13.8" hidden="false" customHeight="false" outlineLevel="0" collapsed="false">
      <c r="C14323" s="0" t="str">
        <f aca="false">IF(LEFT(Feuil1!F14323,1)=$A$1,ROW(),"")</f>
        <v/>
      </c>
    </row>
    <row r="14324" customFormat="false" ht="13.8" hidden="false" customHeight="false" outlineLevel="0" collapsed="false">
      <c r="C14324" s="0" t="str">
        <f aca="false">IF(LEFT(Feuil1!F14324,1)=$A$1,ROW(),"")</f>
        <v/>
      </c>
    </row>
    <row r="14325" customFormat="false" ht="13.8" hidden="false" customHeight="false" outlineLevel="0" collapsed="false">
      <c r="C14325" s="0" t="str">
        <f aca="false">IF(LEFT(Feuil1!F14325,1)=$A$1,ROW(),"")</f>
        <v/>
      </c>
    </row>
    <row r="14326" customFormat="false" ht="13.8" hidden="false" customHeight="false" outlineLevel="0" collapsed="false">
      <c r="C14326" s="0" t="str">
        <f aca="false">IF(LEFT(Feuil1!F14326,1)=$A$1,ROW(),"")</f>
        <v/>
      </c>
    </row>
    <row r="14327" customFormat="false" ht="13.8" hidden="false" customHeight="false" outlineLevel="0" collapsed="false">
      <c r="C14327" s="0" t="str">
        <f aca="false">IF(LEFT(Feuil1!F14327,1)=$A$1,ROW(),"")</f>
        <v/>
      </c>
    </row>
    <row r="14328" customFormat="false" ht="13.8" hidden="false" customHeight="false" outlineLevel="0" collapsed="false">
      <c r="C14328" s="0" t="str">
        <f aca="false">IF(LEFT(Feuil1!F14328,1)=$A$1,ROW(),"")</f>
        <v/>
      </c>
    </row>
    <row r="14329" customFormat="false" ht="13.8" hidden="false" customHeight="false" outlineLevel="0" collapsed="false">
      <c r="C14329" s="0" t="str">
        <f aca="false">IF(LEFT(Feuil1!F14329,1)=$A$1,ROW(),"")</f>
        <v/>
      </c>
    </row>
    <row r="14330" customFormat="false" ht="13.8" hidden="false" customHeight="false" outlineLevel="0" collapsed="false">
      <c r="C14330" s="0" t="str">
        <f aca="false">IF(LEFT(Feuil1!F14330,1)=$A$1,ROW(),"")</f>
        <v/>
      </c>
    </row>
    <row r="14331" customFormat="false" ht="13.8" hidden="false" customHeight="false" outlineLevel="0" collapsed="false">
      <c r="C14331" s="0" t="str">
        <f aca="false">IF(LEFT(Feuil1!F14331,1)=$A$1,ROW(),"")</f>
        <v/>
      </c>
    </row>
    <row r="14332" customFormat="false" ht="13.8" hidden="false" customHeight="false" outlineLevel="0" collapsed="false">
      <c r="C14332" s="0" t="str">
        <f aca="false">IF(LEFT(Feuil1!F14332,1)=$A$1,ROW(),"")</f>
        <v/>
      </c>
    </row>
    <row r="14333" customFormat="false" ht="13.8" hidden="false" customHeight="false" outlineLevel="0" collapsed="false">
      <c r="C14333" s="0" t="str">
        <f aca="false">IF(LEFT(Feuil1!F14333,1)=$A$1,ROW(),"")</f>
        <v/>
      </c>
    </row>
    <row r="14334" customFormat="false" ht="13.8" hidden="false" customHeight="false" outlineLevel="0" collapsed="false">
      <c r="C14334" s="0" t="str">
        <f aca="false">IF(LEFT(Feuil1!F14334,1)=$A$1,ROW(),"")</f>
        <v/>
      </c>
    </row>
    <row r="14335" customFormat="false" ht="13.8" hidden="false" customHeight="false" outlineLevel="0" collapsed="false">
      <c r="C14335" s="0" t="str">
        <f aca="false">IF(LEFT(Feuil1!F14335,1)=$A$1,ROW(),"")</f>
        <v/>
      </c>
    </row>
    <row r="14336" customFormat="false" ht="13.8" hidden="false" customHeight="false" outlineLevel="0" collapsed="false">
      <c r="C14336" s="0" t="str">
        <f aca="false">IF(LEFT(Feuil1!F14336,1)=$A$1,ROW(),"")</f>
        <v/>
      </c>
    </row>
    <row r="14337" customFormat="false" ht="13.8" hidden="false" customHeight="false" outlineLevel="0" collapsed="false">
      <c r="C14337" s="0" t="str">
        <f aca="false">IF(LEFT(Feuil1!F14337,1)=$A$1,ROW(),"")</f>
        <v/>
      </c>
    </row>
    <row r="14338" customFormat="false" ht="13.8" hidden="false" customHeight="false" outlineLevel="0" collapsed="false">
      <c r="C14338" s="0" t="str">
        <f aca="false">IF(LEFT(Feuil1!F14338,1)=$A$1,ROW(),"")</f>
        <v/>
      </c>
    </row>
    <row r="14339" customFormat="false" ht="13.8" hidden="false" customHeight="false" outlineLevel="0" collapsed="false">
      <c r="C14339" s="0" t="str">
        <f aca="false">IF(LEFT(Feuil1!F14339,1)=$A$1,ROW(),"")</f>
        <v/>
      </c>
    </row>
    <row r="14340" customFormat="false" ht="13.8" hidden="false" customHeight="false" outlineLevel="0" collapsed="false">
      <c r="C14340" s="0" t="str">
        <f aca="false">IF(LEFT(Feuil1!F14340,1)=$A$1,ROW(),"")</f>
        <v/>
      </c>
    </row>
    <row r="14341" customFormat="false" ht="13.8" hidden="false" customHeight="false" outlineLevel="0" collapsed="false">
      <c r="C14341" s="0" t="str">
        <f aca="false">IF(LEFT(Feuil1!F14341,1)=$A$1,ROW(),"")</f>
        <v/>
      </c>
    </row>
    <row r="14342" customFormat="false" ht="13.8" hidden="false" customHeight="false" outlineLevel="0" collapsed="false">
      <c r="C14342" s="0" t="str">
        <f aca="false">IF(LEFT(Feuil1!F14342,1)=$A$1,ROW(),"")</f>
        <v/>
      </c>
    </row>
    <row r="14343" customFormat="false" ht="13.8" hidden="false" customHeight="false" outlineLevel="0" collapsed="false">
      <c r="C14343" s="0" t="str">
        <f aca="false">IF(LEFT(Feuil1!F14343,1)=$A$1,ROW(),"")</f>
        <v/>
      </c>
    </row>
    <row r="14344" customFormat="false" ht="13.8" hidden="false" customHeight="false" outlineLevel="0" collapsed="false">
      <c r="C14344" s="0" t="str">
        <f aca="false">IF(LEFT(Feuil1!F14344,1)=$A$1,ROW(),"")</f>
        <v/>
      </c>
    </row>
    <row r="14345" customFormat="false" ht="13.8" hidden="false" customHeight="false" outlineLevel="0" collapsed="false">
      <c r="C14345" s="0" t="str">
        <f aca="false">IF(LEFT(Feuil1!F14345,1)=$A$1,ROW(),"")</f>
        <v/>
      </c>
    </row>
    <row r="14346" customFormat="false" ht="13.8" hidden="false" customHeight="false" outlineLevel="0" collapsed="false">
      <c r="C14346" s="0" t="str">
        <f aca="false">IF(LEFT(Feuil1!F14346,1)=$A$1,ROW(),"")</f>
        <v/>
      </c>
    </row>
    <row r="14347" customFormat="false" ht="13.8" hidden="false" customHeight="false" outlineLevel="0" collapsed="false">
      <c r="C14347" s="0" t="str">
        <f aca="false">IF(LEFT(Feuil1!F14347,1)=$A$1,ROW(),"")</f>
        <v/>
      </c>
    </row>
    <row r="14348" customFormat="false" ht="13.8" hidden="false" customHeight="false" outlineLevel="0" collapsed="false">
      <c r="C14348" s="0" t="str">
        <f aca="false">IF(LEFT(Feuil1!F14348,1)=$A$1,ROW(),"")</f>
        <v/>
      </c>
    </row>
    <row r="14349" customFormat="false" ht="13.8" hidden="false" customHeight="false" outlineLevel="0" collapsed="false">
      <c r="C14349" s="0" t="str">
        <f aca="false">IF(LEFT(Feuil1!F14349,1)=$A$1,ROW(),"")</f>
        <v/>
      </c>
    </row>
    <row r="14350" customFormat="false" ht="13.8" hidden="false" customHeight="false" outlineLevel="0" collapsed="false">
      <c r="C14350" s="0" t="str">
        <f aca="false">IF(LEFT(Feuil1!F14350,1)=$A$1,ROW(),"")</f>
        <v/>
      </c>
    </row>
    <row r="14351" customFormat="false" ht="13.8" hidden="false" customHeight="false" outlineLevel="0" collapsed="false">
      <c r="C14351" s="0" t="str">
        <f aca="false">IF(LEFT(Feuil1!F14351,1)=$A$1,ROW(),"")</f>
        <v/>
      </c>
    </row>
    <row r="14352" customFormat="false" ht="13.8" hidden="false" customHeight="false" outlineLevel="0" collapsed="false">
      <c r="C14352" s="0" t="str">
        <f aca="false">IF(LEFT(Feuil1!F14352,1)=$A$1,ROW(),"")</f>
        <v/>
      </c>
    </row>
    <row r="14353" customFormat="false" ht="13.8" hidden="false" customHeight="false" outlineLevel="0" collapsed="false">
      <c r="C14353" s="0" t="str">
        <f aca="false">IF(LEFT(Feuil1!F14353,1)=$A$1,ROW(),"")</f>
        <v/>
      </c>
    </row>
    <row r="14354" customFormat="false" ht="13.8" hidden="false" customHeight="false" outlineLevel="0" collapsed="false">
      <c r="C14354" s="0" t="str">
        <f aca="false">IF(LEFT(Feuil1!F14354,1)=$A$1,ROW(),"")</f>
        <v/>
      </c>
    </row>
    <row r="14355" customFormat="false" ht="13.8" hidden="false" customHeight="false" outlineLevel="0" collapsed="false">
      <c r="C14355" s="0" t="str">
        <f aca="false">IF(LEFT(Feuil1!F14355,1)=$A$1,ROW(),"")</f>
        <v/>
      </c>
    </row>
    <row r="14356" customFormat="false" ht="13.8" hidden="false" customHeight="false" outlineLevel="0" collapsed="false">
      <c r="C14356" s="0" t="str">
        <f aca="false">IF(LEFT(Feuil1!F14356,1)=$A$1,ROW(),"")</f>
        <v/>
      </c>
    </row>
    <row r="14357" customFormat="false" ht="13.8" hidden="false" customHeight="false" outlineLevel="0" collapsed="false">
      <c r="C14357" s="0" t="str">
        <f aca="false">IF(LEFT(Feuil1!F14357,1)=$A$1,ROW(),"")</f>
        <v/>
      </c>
    </row>
    <row r="14358" customFormat="false" ht="13.8" hidden="false" customHeight="false" outlineLevel="0" collapsed="false">
      <c r="C14358" s="0" t="str">
        <f aca="false">IF(LEFT(Feuil1!F14358,1)=$A$1,ROW(),"")</f>
        <v/>
      </c>
    </row>
    <row r="14359" customFormat="false" ht="13.8" hidden="false" customHeight="false" outlineLevel="0" collapsed="false">
      <c r="C14359" s="0" t="str">
        <f aca="false">IF(LEFT(Feuil1!F14359,1)=$A$1,ROW(),"")</f>
        <v/>
      </c>
    </row>
    <row r="14360" customFormat="false" ht="13.8" hidden="false" customHeight="false" outlineLevel="0" collapsed="false">
      <c r="C14360" s="0" t="str">
        <f aca="false">IF(LEFT(Feuil1!F14360,1)=$A$1,ROW(),"")</f>
        <v/>
      </c>
    </row>
    <row r="14361" customFormat="false" ht="13.8" hidden="false" customHeight="false" outlineLevel="0" collapsed="false">
      <c r="C14361" s="0" t="str">
        <f aca="false">IF(LEFT(Feuil1!F14361,1)=$A$1,ROW(),"")</f>
        <v/>
      </c>
    </row>
    <row r="14362" customFormat="false" ht="13.8" hidden="false" customHeight="false" outlineLevel="0" collapsed="false">
      <c r="C14362" s="0" t="str">
        <f aca="false">IF(LEFT(Feuil1!F14362,1)=$A$1,ROW(),"")</f>
        <v/>
      </c>
    </row>
    <row r="14363" customFormat="false" ht="13.8" hidden="false" customHeight="false" outlineLevel="0" collapsed="false">
      <c r="C14363" s="0" t="str">
        <f aca="false">IF(LEFT(Feuil1!F14363,1)=$A$1,ROW(),"")</f>
        <v/>
      </c>
    </row>
    <row r="14364" customFormat="false" ht="13.8" hidden="false" customHeight="false" outlineLevel="0" collapsed="false">
      <c r="C14364" s="0" t="str">
        <f aca="false">IF(LEFT(Feuil1!F14364,1)=$A$1,ROW(),"")</f>
        <v/>
      </c>
    </row>
    <row r="14365" customFormat="false" ht="13.8" hidden="false" customHeight="false" outlineLevel="0" collapsed="false">
      <c r="C14365" s="0" t="str">
        <f aca="false">IF(LEFT(Feuil1!F14365,1)=$A$1,ROW(),"")</f>
        <v/>
      </c>
    </row>
    <row r="14366" customFormat="false" ht="13.8" hidden="false" customHeight="false" outlineLevel="0" collapsed="false">
      <c r="C14366" s="0" t="str">
        <f aca="false">IF(LEFT(Feuil1!F14366,1)=$A$1,ROW(),"")</f>
        <v/>
      </c>
    </row>
    <row r="14367" customFormat="false" ht="13.8" hidden="false" customHeight="false" outlineLevel="0" collapsed="false">
      <c r="C14367" s="0" t="str">
        <f aca="false">IF(LEFT(Feuil1!F14367,1)=$A$1,ROW(),"")</f>
        <v/>
      </c>
    </row>
    <row r="14368" customFormat="false" ht="13.8" hidden="false" customHeight="false" outlineLevel="0" collapsed="false">
      <c r="C14368" s="0" t="str">
        <f aca="false">IF(LEFT(Feuil1!F14368,1)=$A$1,ROW(),"")</f>
        <v/>
      </c>
    </row>
    <row r="14369" customFormat="false" ht="13.8" hidden="false" customHeight="false" outlineLevel="0" collapsed="false">
      <c r="C14369" s="0" t="str">
        <f aca="false">IF(LEFT(Feuil1!F14369,1)=$A$1,ROW(),"")</f>
        <v/>
      </c>
    </row>
    <row r="14370" customFormat="false" ht="13.8" hidden="false" customHeight="false" outlineLevel="0" collapsed="false">
      <c r="C14370" s="0" t="str">
        <f aca="false">IF(LEFT(Feuil1!F14370,1)=$A$1,ROW(),"")</f>
        <v/>
      </c>
    </row>
    <row r="14371" customFormat="false" ht="13.8" hidden="false" customHeight="false" outlineLevel="0" collapsed="false">
      <c r="C14371" s="0" t="str">
        <f aca="false">IF(LEFT(Feuil1!F14371,1)=$A$1,ROW(),"")</f>
        <v/>
      </c>
    </row>
    <row r="14372" customFormat="false" ht="13.8" hidden="false" customHeight="false" outlineLevel="0" collapsed="false">
      <c r="C14372" s="0" t="str">
        <f aca="false">IF(LEFT(Feuil1!F14372,1)=$A$1,ROW(),"")</f>
        <v/>
      </c>
    </row>
    <row r="14373" customFormat="false" ht="13.8" hidden="false" customHeight="false" outlineLevel="0" collapsed="false">
      <c r="C14373" s="0" t="str">
        <f aca="false">IF(LEFT(Feuil1!F14373,1)=$A$1,ROW(),"")</f>
        <v/>
      </c>
    </row>
    <row r="14374" customFormat="false" ht="13.8" hidden="false" customHeight="false" outlineLevel="0" collapsed="false">
      <c r="C14374" s="0" t="str">
        <f aca="false">IF(LEFT(Feuil1!F14374,1)=$A$1,ROW(),"")</f>
        <v/>
      </c>
    </row>
    <row r="14375" customFormat="false" ht="13.8" hidden="false" customHeight="false" outlineLevel="0" collapsed="false">
      <c r="C14375" s="0" t="str">
        <f aca="false">IF(LEFT(Feuil1!F14375,1)=$A$1,ROW(),"")</f>
        <v/>
      </c>
    </row>
    <row r="14376" customFormat="false" ht="13.8" hidden="false" customHeight="false" outlineLevel="0" collapsed="false">
      <c r="C14376" s="0" t="str">
        <f aca="false">IF(LEFT(Feuil1!F14376,1)=$A$1,ROW(),"")</f>
        <v/>
      </c>
    </row>
    <row r="14377" customFormat="false" ht="13.8" hidden="false" customHeight="false" outlineLevel="0" collapsed="false">
      <c r="C14377" s="0" t="str">
        <f aca="false">IF(LEFT(Feuil1!F14377,1)=$A$1,ROW(),"")</f>
        <v/>
      </c>
    </row>
    <row r="14378" customFormat="false" ht="13.8" hidden="false" customHeight="false" outlineLevel="0" collapsed="false">
      <c r="C14378" s="0" t="str">
        <f aca="false">IF(LEFT(Feuil1!F14378,1)=$A$1,ROW(),"")</f>
        <v/>
      </c>
    </row>
    <row r="14379" customFormat="false" ht="13.8" hidden="false" customHeight="false" outlineLevel="0" collapsed="false">
      <c r="C14379" s="0" t="str">
        <f aca="false">IF(LEFT(Feuil1!F14379,1)=$A$1,ROW(),"")</f>
        <v/>
      </c>
    </row>
    <row r="14380" customFormat="false" ht="13.8" hidden="false" customHeight="false" outlineLevel="0" collapsed="false">
      <c r="C14380" s="0" t="str">
        <f aca="false">IF(LEFT(Feuil1!F14380,1)=$A$1,ROW(),"")</f>
        <v/>
      </c>
    </row>
    <row r="14381" customFormat="false" ht="13.8" hidden="false" customHeight="false" outlineLevel="0" collapsed="false">
      <c r="C14381" s="0" t="str">
        <f aca="false">IF(LEFT(Feuil1!F14381,1)=$A$1,ROW(),"")</f>
        <v/>
      </c>
    </row>
    <row r="14382" customFormat="false" ht="13.8" hidden="false" customHeight="false" outlineLevel="0" collapsed="false">
      <c r="C14382" s="0" t="str">
        <f aca="false">IF(LEFT(Feuil1!F14382,1)=$A$1,ROW(),"")</f>
        <v/>
      </c>
    </row>
    <row r="14383" customFormat="false" ht="13.8" hidden="false" customHeight="false" outlineLevel="0" collapsed="false">
      <c r="C14383" s="0" t="str">
        <f aca="false">IF(LEFT(Feuil1!F14383,1)=$A$1,ROW(),"")</f>
        <v/>
      </c>
    </row>
    <row r="14384" customFormat="false" ht="13.8" hidden="false" customHeight="false" outlineLevel="0" collapsed="false">
      <c r="C14384" s="0" t="str">
        <f aca="false">IF(LEFT(Feuil1!F14384,1)=$A$1,ROW(),"")</f>
        <v/>
      </c>
    </row>
    <row r="14385" customFormat="false" ht="13.8" hidden="false" customHeight="false" outlineLevel="0" collapsed="false">
      <c r="C14385" s="0" t="str">
        <f aca="false">IF(LEFT(Feuil1!F14385,1)=$A$1,ROW(),"")</f>
        <v/>
      </c>
    </row>
    <row r="14386" customFormat="false" ht="13.8" hidden="false" customHeight="false" outlineLevel="0" collapsed="false">
      <c r="C14386" s="0" t="str">
        <f aca="false">IF(LEFT(Feuil1!F14386,1)=$A$1,ROW(),"")</f>
        <v/>
      </c>
    </row>
    <row r="14387" customFormat="false" ht="13.8" hidden="false" customHeight="false" outlineLevel="0" collapsed="false">
      <c r="C14387" s="0" t="str">
        <f aca="false">IF(LEFT(Feuil1!F14387,1)=$A$1,ROW(),"")</f>
        <v/>
      </c>
    </row>
    <row r="14388" customFormat="false" ht="13.8" hidden="false" customHeight="false" outlineLevel="0" collapsed="false">
      <c r="C14388" s="0" t="str">
        <f aca="false">IF(LEFT(Feuil1!F14388,1)=$A$1,ROW(),"")</f>
        <v/>
      </c>
    </row>
    <row r="14389" customFormat="false" ht="13.8" hidden="false" customHeight="false" outlineLevel="0" collapsed="false">
      <c r="C14389" s="0" t="str">
        <f aca="false">IF(LEFT(Feuil1!F14389,1)=$A$1,ROW(),"")</f>
        <v/>
      </c>
    </row>
    <row r="14390" customFormat="false" ht="13.8" hidden="false" customHeight="false" outlineLevel="0" collapsed="false">
      <c r="C14390" s="0" t="str">
        <f aca="false">IF(LEFT(Feuil1!F14390,1)=$A$1,ROW(),"")</f>
        <v/>
      </c>
    </row>
    <row r="14391" customFormat="false" ht="13.8" hidden="false" customHeight="false" outlineLevel="0" collapsed="false">
      <c r="C14391" s="0" t="str">
        <f aca="false">IF(LEFT(Feuil1!F14391,1)=$A$1,ROW(),"")</f>
        <v/>
      </c>
    </row>
    <row r="14392" customFormat="false" ht="13.8" hidden="false" customHeight="false" outlineLevel="0" collapsed="false">
      <c r="C14392" s="0" t="str">
        <f aca="false">IF(LEFT(Feuil1!F14392,1)=$A$1,ROW(),"")</f>
        <v/>
      </c>
    </row>
    <row r="14393" customFormat="false" ht="13.8" hidden="false" customHeight="false" outlineLevel="0" collapsed="false">
      <c r="C14393" s="0" t="str">
        <f aca="false">IF(LEFT(Feuil1!F14393,1)=$A$1,ROW(),"")</f>
        <v/>
      </c>
    </row>
    <row r="14394" customFormat="false" ht="13.8" hidden="false" customHeight="false" outlineLevel="0" collapsed="false">
      <c r="C14394" s="0" t="str">
        <f aca="false">IF(LEFT(Feuil1!F14394,1)=$A$1,ROW(),"")</f>
        <v/>
      </c>
    </row>
    <row r="14395" customFormat="false" ht="13.8" hidden="false" customHeight="false" outlineLevel="0" collapsed="false">
      <c r="C14395" s="0" t="str">
        <f aca="false">IF(LEFT(Feuil1!F14395,1)=$A$1,ROW(),"")</f>
        <v/>
      </c>
    </row>
    <row r="14396" customFormat="false" ht="13.8" hidden="false" customHeight="false" outlineLevel="0" collapsed="false">
      <c r="C14396" s="0" t="str">
        <f aca="false">IF(LEFT(Feuil1!F14396,1)=$A$1,ROW(),"")</f>
        <v/>
      </c>
    </row>
    <row r="14397" customFormat="false" ht="13.8" hidden="false" customHeight="false" outlineLevel="0" collapsed="false">
      <c r="C14397" s="0" t="str">
        <f aca="false">IF(LEFT(Feuil1!F14397,1)=$A$1,ROW(),"")</f>
        <v/>
      </c>
    </row>
    <row r="14398" customFormat="false" ht="13.8" hidden="false" customHeight="false" outlineLevel="0" collapsed="false">
      <c r="C14398" s="0" t="str">
        <f aca="false">IF(LEFT(Feuil1!F14398,1)=$A$1,ROW(),"")</f>
        <v/>
      </c>
    </row>
    <row r="14399" customFormat="false" ht="13.8" hidden="false" customHeight="false" outlineLevel="0" collapsed="false">
      <c r="C14399" s="0" t="str">
        <f aca="false">IF(LEFT(Feuil1!F14399,1)=$A$1,ROW(),"")</f>
        <v/>
      </c>
    </row>
    <row r="14400" customFormat="false" ht="13.8" hidden="false" customHeight="false" outlineLevel="0" collapsed="false">
      <c r="C14400" s="0" t="str">
        <f aca="false">IF(LEFT(Feuil1!F14400,1)=$A$1,ROW(),"")</f>
        <v/>
      </c>
    </row>
    <row r="14401" customFormat="false" ht="13.8" hidden="false" customHeight="false" outlineLevel="0" collapsed="false">
      <c r="C14401" s="0" t="str">
        <f aca="false">IF(LEFT(Feuil1!F14401,1)=$A$1,ROW(),"")</f>
        <v/>
      </c>
    </row>
    <row r="14402" customFormat="false" ht="13.8" hidden="false" customHeight="false" outlineLevel="0" collapsed="false">
      <c r="C14402" s="0" t="str">
        <f aca="false">IF(LEFT(Feuil1!F14402,1)=$A$1,ROW(),"")</f>
        <v/>
      </c>
    </row>
    <row r="14403" customFormat="false" ht="13.8" hidden="false" customHeight="false" outlineLevel="0" collapsed="false">
      <c r="C14403" s="0" t="str">
        <f aca="false">IF(LEFT(Feuil1!F14403,1)=$A$1,ROW(),"")</f>
        <v/>
      </c>
    </row>
    <row r="14404" customFormat="false" ht="13.8" hidden="false" customHeight="false" outlineLevel="0" collapsed="false">
      <c r="C14404" s="0" t="str">
        <f aca="false">IF(LEFT(Feuil1!F14404,1)=$A$1,ROW(),"")</f>
        <v/>
      </c>
    </row>
    <row r="14405" customFormat="false" ht="13.8" hidden="false" customHeight="false" outlineLevel="0" collapsed="false">
      <c r="C14405" s="0" t="str">
        <f aca="false">IF(LEFT(Feuil1!F14405,1)=$A$1,ROW(),"")</f>
        <v/>
      </c>
    </row>
    <row r="14406" customFormat="false" ht="13.8" hidden="false" customHeight="false" outlineLevel="0" collapsed="false">
      <c r="C14406" s="0" t="str">
        <f aca="false">IF(LEFT(Feuil1!F14406,1)=$A$1,ROW(),"")</f>
        <v/>
      </c>
    </row>
    <row r="14407" customFormat="false" ht="13.8" hidden="false" customHeight="false" outlineLevel="0" collapsed="false">
      <c r="C14407" s="0" t="str">
        <f aca="false">IF(LEFT(Feuil1!F14407,1)=$A$1,ROW(),"")</f>
        <v/>
      </c>
    </row>
    <row r="14408" customFormat="false" ht="13.8" hidden="false" customHeight="false" outlineLevel="0" collapsed="false">
      <c r="C14408" s="0" t="str">
        <f aca="false">IF(LEFT(Feuil1!F14408,1)=$A$1,ROW(),"")</f>
        <v/>
      </c>
    </row>
    <row r="14409" customFormat="false" ht="13.8" hidden="false" customHeight="false" outlineLevel="0" collapsed="false">
      <c r="C14409" s="0" t="str">
        <f aca="false">IF(LEFT(Feuil1!F14409,1)=$A$1,ROW(),"")</f>
        <v/>
      </c>
    </row>
    <row r="14410" customFormat="false" ht="13.8" hidden="false" customHeight="false" outlineLevel="0" collapsed="false">
      <c r="C14410" s="0" t="str">
        <f aca="false">IF(LEFT(Feuil1!F14410,1)=$A$1,ROW(),"")</f>
        <v/>
      </c>
    </row>
    <row r="14411" customFormat="false" ht="13.8" hidden="false" customHeight="false" outlineLevel="0" collapsed="false">
      <c r="C14411" s="0" t="str">
        <f aca="false">IF(LEFT(Feuil1!F14411,1)=$A$1,ROW(),"")</f>
        <v/>
      </c>
    </row>
    <row r="14412" customFormat="false" ht="13.8" hidden="false" customHeight="false" outlineLevel="0" collapsed="false">
      <c r="C14412" s="0" t="str">
        <f aca="false">IF(LEFT(Feuil1!F14412,1)=$A$1,ROW(),"")</f>
        <v/>
      </c>
    </row>
    <row r="14413" customFormat="false" ht="13.8" hidden="false" customHeight="false" outlineLevel="0" collapsed="false">
      <c r="C14413" s="0" t="str">
        <f aca="false">IF(LEFT(Feuil1!F14413,1)=$A$1,ROW(),"")</f>
        <v/>
      </c>
    </row>
    <row r="14414" customFormat="false" ht="13.8" hidden="false" customHeight="false" outlineLevel="0" collapsed="false">
      <c r="C14414" s="0" t="str">
        <f aca="false">IF(LEFT(Feuil1!F14414,1)=$A$1,ROW(),"")</f>
        <v/>
      </c>
    </row>
    <row r="14415" customFormat="false" ht="13.8" hidden="false" customHeight="false" outlineLevel="0" collapsed="false">
      <c r="C14415" s="0" t="str">
        <f aca="false">IF(LEFT(Feuil1!F14415,1)=$A$1,ROW(),"")</f>
        <v/>
      </c>
    </row>
    <row r="14416" customFormat="false" ht="13.8" hidden="false" customHeight="false" outlineLevel="0" collapsed="false">
      <c r="C14416" s="0" t="str">
        <f aca="false">IF(LEFT(Feuil1!F14416,1)=$A$1,ROW(),"")</f>
        <v/>
      </c>
    </row>
    <row r="14417" customFormat="false" ht="13.8" hidden="false" customHeight="false" outlineLevel="0" collapsed="false">
      <c r="C14417" s="0" t="str">
        <f aca="false">IF(LEFT(Feuil1!F14417,1)=$A$1,ROW(),"")</f>
        <v/>
      </c>
    </row>
    <row r="14418" customFormat="false" ht="13.8" hidden="false" customHeight="false" outlineLevel="0" collapsed="false">
      <c r="C14418" s="0" t="str">
        <f aca="false">IF(LEFT(Feuil1!F14418,1)=$A$1,ROW(),"")</f>
        <v/>
      </c>
    </row>
    <row r="14419" customFormat="false" ht="13.8" hidden="false" customHeight="false" outlineLevel="0" collapsed="false">
      <c r="C14419" s="0" t="str">
        <f aca="false">IF(LEFT(Feuil1!F14419,1)=$A$1,ROW(),"")</f>
        <v/>
      </c>
    </row>
    <row r="14420" customFormat="false" ht="13.8" hidden="false" customHeight="false" outlineLevel="0" collapsed="false">
      <c r="C14420" s="0" t="str">
        <f aca="false">IF(LEFT(Feuil1!F14420,1)=$A$1,ROW(),"")</f>
        <v/>
      </c>
    </row>
    <row r="14421" customFormat="false" ht="13.8" hidden="false" customHeight="false" outlineLevel="0" collapsed="false">
      <c r="C14421" s="0" t="str">
        <f aca="false">IF(LEFT(Feuil1!F14421,1)=$A$1,ROW(),"")</f>
        <v/>
      </c>
    </row>
    <row r="14422" customFormat="false" ht="13.8" hidden="false" customHeight="false" outlineLevel="0" collapsed="false">
      <c r="C14422" s="0" t="str">
        <f aca="false">IF(LEFT(Feuil1!F14422,1)=$A$1,ROW(),"")</f>
        <v/>
      </c>
    </row>
    <row r="14423" customFormat="false" ht="13.8" hidden="false" customHeight="false" outlineLevel="0" collapsed="false">
      <c r="C14423" s="0" t="str">
        <f aca="false">IF(LEFT(Feuil1!F14423,1)=$A$1,ROW(),"")</f>
        <v/>
      </c>
    </row>
    <row r="14424" customFormat="false" ht="13.8" hidden="false" customHeight="false" outlineLevel="0" collapsed="false">
      <c r="C14424" s="0" t="str">
        <f aca="false">IF(LEFT(Feuil1!F14424,1)=$A$1,ROW(),"")</f>
        <v/>
      </c>
    </row>
    <row r="14425" customFormat="false" ht="13.8" hidden="false" customHeight="false" outlineLevel="0" collapsed="false">
      <c r="C14425" s="0" t="str">
        <f aca="false">IF(LEFT(Feuil1!F14425,1)=$A$1,ROW(),"")</f>
        <v/>
      </c>
    </row>
    <row r="14426" customFormat="false" ht="13.8" hidden="false" customHeight="false" outlineLevel="0" collapsed="false">
      <c r="C14426" s="0" t="str">
        <f aca="false">IF(LEFT(Feuil1!F14426,1)=$A$1,ROW(),"")</f>
        <v/>
      </c>
    </row>
    <row r="14427" customFormat="false" ht="13.8" hidden="false" customHeight="false" outlineLevel="0" collapsed="false">
      <c r="C14427" s="0" t="str">
        <f aca="false">IF(LEFT(Feuil1!F14427,1)=$A$1,ROW(),"")</f>
        <v/>
      </c>
    </row>
    <row r="14428" customFormat="false" ht="13.8" hidden="false" customHeight="false" outlineLevel="0" collapsed="false">
      <c r="C14428" s="0" t="str">
        <f aca="false">IF(LEFT(Feuil1!F14428,1)=$A$1,ROW(),"")</f>
        <v/>
      </c>
    </row>
    <row r="14429" customFormat="false" ht="13.8" hidden="false" customHeight="false" outlineLevel="0" collapsed="false">
      <c r="C14429" s="0" t="str">
        <f aca="false">IF(LEFT(Feuil1!F14429,1)=$A$1,ROW(),"")</f>
        <v/>
      </c>
    </row>
    <row r="14430" customFormat="false" ht="13.8" hidden="false" customHeight="false" outlineLevel="0" collapsed="false">
      <c r="C14430" s="0" t="str">
        <f aca="false">IF(LEFT(Feuil1!F14430,1)=$A$1,ROW(),"")</f>
        <v/>
      </c>
    </row>
    <row r="14431" customFormat="false" ht="13.8" hidden="false" customHeight="false" outlineLevel="0" collapsed="false">
      <c r="C14431" s="0" t="str">
        <f aca="false">IF(LEFT(Feuil1!F14431,1)=$A$1,ROW(),"")</f>
        <v/>
      </c>
    </row>
    <row r="14432" customFormat="false" ht="13.8" hidden="false" customHeight="false" outlineLevel="0" collapsed="false">
      <c r="C14432" s="0" t="str">
        <f aca="false">IF(LEFT(Feuil1!F14432,1)=$A$1,ROW(),"")</f>
        <v/>
      </c>
    </row>
    <row r="14433" customFormat="false" ht="13.8" hidden="false" customHeight="false" outlineLevel="0" collapsed="false">
      <c r="C14433" s="0" t="str">
        <f aca="false">IF(LEFT(Feuil1!F14433,1)=$A$1,ROW(),"")</f>
        <v/>
      </c>
    </row>
    <row r="14434" customFormat="false" ht="13.8" hidden="false" customHeight="false" outlineLevel="0" collapsed="false">
      <c r="C14434" s="0" t="str">
        <f aca="false">IF(LEFT(Feuil1!F14434,1)=$A$1,ROW(),"")</f>
        <v/>
      </c>
    </row>
    <row r="14435" customFormat="false" ht="13.8" hidden="false" customHeight="false" outlineLevel="0" collapsed="false">
      <c r="C14435" s="0" t="str">
        <f aca="false">IF(LEFT(Feuil1!F14435,1)=$A$1,ROW(),"")</f>
        <v/>
      </c>
    </row>
    <row r="14436" customFormat="false" ht="13.8" hidden="false" customHeight="false" outlineLevel="0" collapsed="false">
      <c r="C14436" s="0" t="str">
        <f aca="false">IF(LEFT(Feuil1!F14436,1)=$A$1,ROW(),"")</f>
        <v/>
      </c>
    </row>
    <row r="14437" customFormat="false" ht="13.8" hidden="false" customHeight="false" outlineLevel="0" collapsed="false">
      <c r="C14437" s="0" t="str">
        <f aca="false">IF(LEFT(Feuil1!F14437,1)=$A$1,ROW(),"")</f>
        <v/>
      </c>
    </row>
    <row r="14438" customFormat="false" ht="13.8" hidden="false" customHeight="false" outlineLevel="0" collapsed="false">
      <c r="C14438" s="0" t="str">
        <f aca="false">IF(LEFT(Feuil1!F14438,1)=$A$1,ROW(),"")</f>
        <v/>
      </c>
    </row>
    <row r="14439" customFormat="false" ht="13.8" hidden="false" customHeight="false" outlineLevel="0" collapsed="false">
      <c r="C14439" s="0" t="str">
        <f aca="false">IF(LEFT(Feuil1!F14439,1)=$A$1,ROW(),"")</f>
        <v/>
      </c>
    </row>
    <row r="14440" customFormat="false" ht="13.8" hidden="false" customHeight="false" outlineLevel="0" collapsed="false">
      <c r="C14440" s="0" t="str">
        <f aca="false">IF(LEFT(Feuil1!F14440,1)=$A$1,ROW(),"")</f>
        <v/>
      </c>
    </row>
    <row r="14441" customFormat="false" ht="13.8" hidden="false" customHeight="false" outlineLevel="0" collapsed="false">
      <c r="C14441" s="0" t="str">
        <f aca="false">IF(LEFT(Feuil1!F14441,1)=$A$1,ROW(),"")</f>
        <v/>
      </c>
    </row>
    <row r="14442" customFormat="false" ht="13.8" hidden="false" customHeight="false" outlineLevel="0" collapsed="false">
      <c r="C14442" s="0" t="str">
        <f aca="false">IF(LEFT(Feuil1!F14442,1)=$A$1,ROW(),"")</f>
        <v/>
      </c>
    </row>
    <row r="14443" customFormat="false" ht="13.8" hidden="false" customHeight="false" outlineLevel="0" collapsed="false">
      <c r="C14443" s="0" t="str">
        <f aca="false">IF(LEFT(Feuil1!F14443,1)=$A$1,ROW(),"")</f>
        <v/>
      </c>
    </row>
    <row r="14444" customFormat="false" ht="13.8" hidden="false" customHeight="false" outlineLevel="0" collapsed="false">
      <c r="C14444" s="0" t="str">
        <f aca="false">IF(LEFT(Feuil1!F14444,1)=$A$1,ROW(),"")</f>
        <v/>
      </c>
    </row>
    <row r="14445" customFormat="false" ht="13.8" hidden="false" customHeight="false" outlineLevel="0" collapsed="false">
      <c r="C14445" s="0" t="str">
        <f aca="false">IF(LEFT(Feuil1!F14445,1)=$A$1,ROW(),"")</f>
        <v/>
      </c>
    </row>
    <row r="14446" customFormat="false" ht="13.8" hidden="false" customHeight="false" outlineLevel="0" collapsed="false">
      <c r="C14446" s="0" t="str">
        <f aca="false">IF(LEFT(Feuil1!F14446,1)=$A$1,ROW(),"")</f>
        <v/>
      </c>
    </row>
    <row r="14447" customFormat="false" ht="13.8" hidden="false" customHeight="false" outlineLevel="0" collapsed="false">
      <c r="C14447" s="0" t="str">
        <f aca="false">IF(LEFT(Feuil1!F14447,1)=$A$1,ROW(),"")</f>
        <v/>
      </c>
    </row>
    <row r="14448" customFormat="false" ht="13.8" hidden="false" customHeight="false" outlineLevel="0" collapsed="false">
      <c r="C14448" s="0" t="str">
        <f aca="false">IF(LEFT(Feuil1!F14448,1)=$A$1,ROW(),"")</f>
        <v/>
      </c>
    </row>
    <row r="14449" customFormat="false" ht="13.8" hidden="false" customHeight="false" outlineLevel="0" collapsed="false">
      <c r="C14449" s="0" t="str">
        <f aca="false">IF(LEFT(Feuil1!F14449,1)=$A$1,ROW(),"")</f>
        <v/>
      </c>
    </row>
    <row r="14450" customFormat="false" ht="13.8" hidden="false" customHeight="false" outlineLevel="0" collapsed="false">
      <c r="C14450" s="0" t="str">
        <f aca="false">IF(LEFT(Feuil1!F14450,1)=$A$1,ROW(),"")</f>
        <v/>
      </c>
    </row>
    <row r="14451" customFormat="false" ht="13.8" hidden="false" customHeight="false" outlineLevel="0" collapsed="false">
      <c r="C14451" s="0" t="str">
        <f aca="false">IF(LEFT(Feuil1!F14451,1)=$A$1,ROW(),"")</f>
        <v/>
      </c>
    </row>
    <row r="14452" customFormat="false" ht="13.8" hidden="false" customHeight="false" outlineLevel="0" collapsed="false">
      <c r="C14452" s="0" t="str">
        <f aca="false">IF(LEFT(Feuil1!F14452,1)=$A$1,ROW(),"")</f>
        <v/>
      </c>
    </row>
    <row r="14453" customFormat="false" ht="13.8" hidden="false" customHeight="false" outlineLevel="0" collapsed="false">
      <c r="C14453" s="0" t="str">
        <f aca="false">IF(LEFT(Feuil1!F14453,1)=$A$1,ROW(),"")</f>
        <v/>
      </c>
    </row>
    <row r="14454" customFormat="false" ht="13.8" hidden="false" customHeight="false" outlineLevel="0" collapsed="false">
      <c r="C14454" s="0" t="str">
        <f aca="false">IF(LEFT(Feuil1!F14454,1)=$A$1,ROW(),"")</f>
        <v/>
      </c>
    </row>
    <row r="14455" customFormat="false" ht="13.8" hidden="false" customHeight="false" outlineLevel="0" collapsed="false">
      <c r="C14455" s="0" t="str">
        <f aca="false">IF(LEFT(Feuil1!F14455,1)=$A$1,ROW(),"")</f>
        <v/>
      </c>
    </row>
    <row r="14456" customFormat="false" ht="13.8" hidden="false" customHeight="false" outlineLevel="0" collapsed="false">
      <c r="C14456" s="0" t="str">
        <f aca="false">IF(LEFT(Feuil1!F14456,1)=$A$1,ROW(),"")</f>
        <v/>
      </c>
    </row>
    <row r="14457" customFormat="false" ht="13.8" hidden="false" customHeight="false" outlineLevel="0" collapsed="false">
      <c r="C14457" s="0" t="str">
        <f aca="false">IF(LEFT(Feuil1!F14457,1)=$A$1,ROW(),"")</f>
        <v/>
      </c>
    </row>
    <row r="14458" customFormat="false" ht="13.8" hidden="false" customHeight="false" outlineLevel="0" collapsed="false">
      <c r="C14458" s="0" t="str">
        <f aca="false">IF(LEFT(Feuil1!F14458,1)=$A$1,ROW(),"")</f>
        <v/>
      </c>
    </row>
    <row r="14459" customFormat="false" ht="13.8" hidden="false" customHeight="false" outlineLevel="0" collapsed="false">
      <c r="C14459" s="0" t="str">
        <f aca="false">IF(LEFT(Feuil1!F14459,1)=$A$1,ROW(),"")</f>
        <v/>
      </c>
    </row>
    <row r="14460" customFormat="false" ht="13.8" hidden="false" customHeight="false" outlineLevel="0" collapsed="false">
      <c r="C14460" s="0" t="str">
        <f aca="false">IF(LEFT(Feuil1!F14460,1)=$A$1,ROW(),"")</f>
        <v/>
      </c>
    </row>
    <row r="14461" customFormat="false" ht="13.8" hidden="false" customHeight="false" outlineLevel="0" collapsed="false">
      <c r="C14461" s="0" t="str">
        <f aca="false">IF(LEFT(Feuil1!F14461,1)=$A$1,ROW(),"")</f>
        <v/>
      </c>
    </row>
    <row r="14462" customFormat="false" ht="13.8" hidden="false" customHeight="false" outlineLevel="0" collapsed="false">
      <c r="C14462" s="0" t="str">
        <f aca="false">IF(LEFT(Feuil1!F14462,1)=$A$1,ROW(),"")</f>
        <v/>
      </c>
    </row>
    <row r="14463" customFormat="false" ht="13.8" hidden="false" customHeight="false" outlineLevel="0" collapsed="false">
      <c r="C14463" s="0" t="str">
        <f aca="false">IF(LEFT(Feuil1!F14463,1)=$A$1,ROW(),"")</f>
        <v/>
      </c>
    </row>
    <row r="14464" customFormat="false" ht="13.8" hidden="false" customHeight="false" outlineLevel="0" collapsed="false">
      <c r="C14464" s="0" t="str">
        <f aca="false">IF(LEFT(Feuil1!F14464,1)=$A$1,ROW(),"")</f>
        <v/>
      </c>
    </row>
    <row r="14465" customFormat="false" ht="13.8" hidden="false" customHeight="false" outlineLevel="0" collapsed="false">
      <c r="C14465" s="0" t="str">
        <f aca="false">IF(LEFT(Feuil1!F14465,1)=$A$1,ROW(),"")</f>
        <v/>
      </c>
    </row>
    <row r="14466" customFormat="false" ht="13.8" hidden="false" customHeight="false" outlineLevel="0" collapsed="false">
      <c r="C14466" s="0" t="str">
        <f aca="false">IF(LEFT(Feuil1!F14466,1)=$A$1,ROW(),"")</f>
        <v/>
      </c>
    </row>
    <row r="14467" customFormat="false" ht="13.8" hidden="false" customHeight="false" outlineLevel="0" collapsed="false">
      <c r="C14467" s="0" t="str">
        <f aca="false">IF(LEFT(Feuil1!F14467,1)=$A$1,ROW(),"")</f>
        <v/>
      </c>
    </row>
    <row r="14468" customFormat="false" ht="13.8" hidden="false" customHeight="false" outlineLevel="0" collapsed="false">
      <c r="C14468" s="0" t="str">
        <f aca="false">IF(LEFT(Feuil1!F14468,1)=$A$1,ROW(),"")</f>
        <v/>
      </c>
    </row>
    <row r="14469" customFormat="false" ht="13.8" hidden="false" customHeight="false" outlineLevel="0" collapsed="false">
      <c r="C14469" s="0" t="str">
        <f aca="false">IF(LEFT(Feuil1!F14469,1)=$A$1,ROW(),"")</f>
        <v/>
      </c>
    </row>
    <row r="14470" customFormat="false" ht="13.8" hidden="false" customHeight="false" outlineLevel="0" collapsed="false">
      <c r="C14470" s="0" t="str">
        <f aca="false">IF(LEFT(Feuil1!F14470,1)=$A$1,ROW(),"")</f>
        <v/>
      </c>
    </row>
    <row r="14471" customFormat="false" ht="13.8" hidden="false" customHeight="false" outlineLevel="0" collapsed="false">
      <c r="C14471" s="0" t="str">
        <f aca="false">IF(LEFT(Feuil1!F14471,1)=$A$1,ROW(),"")</f>
        <v/>
      </c>
    </row>
    <row r="14472" customFormat="false" ht="13.8" hidden="false" customHeight="false" outlineLevel="0" collapsed="false">
      <c r="C14472" s="0" t="str">
        <f aca="false">IF(LEFT(Feuil1!F14472,1)=$A$1,ROW(),"")</f>
        <v/>
      </c>
    </row>
    <row r="14473" customFormat="false" ht="13.8" hidden="false" customHeight="false" outlineLevel="0" collapsed="false">
      <c r="C14473" s="0" t="str">
        <f aca="false">IF(LEFT(Feuil1!F14473,1)=$A$1,ROW(),"")</f>
        <v/>
      </c>
    </row>
    <row r="14474" customFormat="false" ht="13.8" hidden="false" customHeight="false" outlineLevel="0" collapsed="false">
      <c r="C14474" s="0" t="str">
        <f aca="false">IF(LEFT(Feuil1!F14474,1)=$A$1,ROW(),"")</f>
        <v/>
      </c>
    </row>
    <row r="14475" customFormat="false" ht="13.8" hidden="false" customHeight="false" outlineLevel="0" collapsed="false">
      <c r="C14475" s="0" t="str">
        <f aca="false">IF(LEFT(Feuil1!F14475,1)=$A$1,ROW(),"")</f>
        <v/>
      </c>
    </row>
    <row r="14476" customFormat="false" ht="13.8" hidden="false" customHeight="false" outlineLevel="0" collapsed="false">
      <c r="C14476" s="0" t="str">
        <f aca="false">IF(LEFT(Feuil1!F14476,1)=$A$1,ROW(),"")</f>
        <v/>
      </c>
    </row>
    <row r="14477" customFormat="false" ht="13.8" hidden="false" customHeight="false" outlineLevel="0" collapsed="false">
      <c r="C14477" s="0" t="str">
        <f aca="false">IF(LEFT(Feuil1!F14477,1)=$A$1,ROW(),"")</f>
        <v/>
      </c>
    </row>
    <row r="14478" customFormat="false" ht="13.8" hidden="false" customHeight="false" outlineLevel="0" collapsed="false">
      <c r="C14478" s="0" t="str">
        <f aca="false">IF(LEFT(Feuil1!F14478,1)=$A$1,ROW(),"")</f>
        <v/>
      </c>
    </row>
    <row r="14479" customFormat="false" ht="13.8" hidden="false" customHeight="false" outlineLevel="0" collapsed="false">
      <c r="C14479" s="0" t="str">
        <f aca="false">IF(LEFT(Feuil1!F14479,1)=$A$1,ROW(),"")</f>
        <v/>
      </c>
    </row>
    <row r="14480" customFormat="false" ht="13.8" hidden="false" customHeight="false" outlineLevel="0" collapsed="false">
      <c r="C14480" s="0" t="str">
        <f aca="false">IF(LEFT(Feuil1!F14480,1)=$A$1,ROW(),"")</f>
        <v/>
      </c>
    </row>
    <row r="14481" customFormat="false" ht="13.8" hidden="false" customHeight="false" outlineLevel="0" collapsed="false">
      <c r="C14481" s="0" t="str">
        <f aca="false">IF(LEFT(Feuil1!F14481,1)=$A$1,ROW(),"")</f>
        <v/>
      </c>
    </row>
    <row r="14482" customFormat="false" ht="13.8" hidden="false" customHeight="false" outlineLevel="0" collapsed="false">
      <c r="C14482" s="0" t="str">
        <f aca="false">IF(LEFT(Feuil1!F14482,1)=$A$1,ROW(),"")</f>
        <v/>
      </c>
    </row>
    <row r="14483" customFormat="false" ht="13.8" hidden="false" customHeight="false" outlineLevel="0" collapsed="false">
      <c r="C14483" s="0" t="str">
        <f aca="false">IF(LEFT(Feuil1!F14483,1)=$A$1,ROW(),"")</f>
        <v/>
      </c>
    </row>
    <row r="14484" customFormat="false" ht="13.8" hidden="false" customHeight="false" outlineLevel="0" collapsed="false">
      <c r="C14484" s="0" t="str">
        <f aca="false">IF(LEFT(Feuil1!F14484,1)=$A$1,ROW(),"")</f>
        <v/>
      </c>
    </row>
    <row r="14485" customFormat="false" ht="13.8" hidden="false" customHeight="false" outlineLevel="0" collapsed="false">
      <c r="C14485" s="0" t="str">
        <f aca="false">IF(LEFT(Feuil1!F14485,1)=$A$1,ROW(),"")</f>
        <v/>
      </c>
    </row>
    <row r="14486" customFormat="false" ht="13.8" hidden="false" customHeight="false" outlineLevel="0" collapsed="false">
      <c r="C14486" s="0" t="str">
        <f aca="false">IF(LEFT(Feuil1!F14486,1)=$A$1,ROW(),"")</f>
        <v/>
      </c>
    </row>
    <row r="14487" customFormat="false" ht="13.8" hidden="false" customHeight="false" outlineLevel="0" collapsed="false">
      <c r="C14487" s="0" t="str">
        <f aca="false">IF(LEFT(Feuil1!F14487,1)=$A$1,ROW(),"")</f>
        <v/>
      </c>
    </row>
    <row r="14488" customFormat="false" ht="13.8" hidden="false" customHeight="false" outlineLevel="0" collapsed="false">
      <c r="C14488" s="0" t="str">
        <f aca="false">IF(LEFT(Feuil1!F14488,1)=$A$1,ROW(),"")</f>
        <v/>
      </c>
    </row>
    <row r="14489" customFormat="false" ht="13.8" hidden="false" customHeight="false" outlineLevel="0" collapsed="false">
      <c r="C14489" s="0" t="str">
        <f aca="false">IF(LEFT(Feuil1!F14489,1)=$A$1,ROW(),"")</f>
        <v/>
      </c>
    </row>
    <row r="14490" customFormat="false" ht="13.8" hidden="false" customHeight="false" outlineLevel="0" collapsed="false">
      <c r="C14490" s="0" t="str">
        <f aca="false">IF(LEFT(Feuil1!F14490,1)=$A$1,ROW(),"")</f>
        <v/>
      </c>
    </row>
    <row r="14491" customFormat="false" ht="13.8" hidden="false" customHeight="false" outlineLevel="0" collapsed="false">
      <c r="C14491" s="0" t="str">
        <f aca="false">IF(LEFT(Feuil1!F14491,1)=$A$1,ROW(),"")</f>
        <v/>
      </c>
    </row>
    <row r="14492" customFormat="false" ht="13.8" hidden="false" customHeight="false" outlineLevel="0" collapsed="false">
      <c r="C14492" s="0" t="str">
        <f aca="false">IF(LEFT(Feuil1!F14492,1)=$A$1,ROW(),"")</f>
        <v/>
      </c>
    </row>
    <row r="14493" customFormat="false" ht="13.8" hidden="false" customHeight="false" outlineLevel="0" collapsed="false">
      <c r="C14493" s="0" t="str">
        <f aca="false">IF(LEFT(Feuil1!F14493,1)=$A$1,ROW(),"")</f>
        <v/>
      </c>
    </row>
    <row r="14494" customFormat="false" ht="13.8" hidden="false" customHeight="false" outlineLevel="0" collapsed="false">
      <c r="C14494" s="0" t="str">
        <f aca="false">IF(LEFT(Feuil1!F14494,1)=$A$1,ROW(),"")</f>
        <v/>
      </c>
    </row>
    <row r="14495" customFormat="false" ht="13.8" hidden="false" customHeight="false" outlineLevel="0" collapsed="false">
      <c r="C14495" s="0" t="str">
        <f aca="false">IF(LEFT(Feuil1!F14495,1)=$A$1,ROW(),"")</f>
        <v/>
      </c>
    </row>
    <row r="14496" customFormat="false" ht="13.8" hidden="false" customHeight="false" outlineLevel="0" collapsed="false">
      <c r="C14496" s="0" t="str">
        <f aca="false">IF(LEFT(Feuil1!F14496,1)=$A$1,ROW(),"")</f>
        <v/>
      </c>
    </row>
    <row r="14497" customFormat="false" ht="13.8" hidden="false" customHeight="false" outlineLevel="0" collapsed="false">
      <c r="C14497" s="0" t="str">
        <f aca="false">IF(LEFT(Feuil1!F14497,1)=$A$1,ROW(),"")</f>
        <v/>
      </c>
    </row>
    <row r="14498" customFormat="false" ht="13.8" hidden="false" customHeight="false" outlineLevel="0" collapsed="false">
      <c r="C14498" s="0" t="str">
        <f aca="false">IF(LEFT(Feuil1!F14498,1)=$A$1,ROW(),"")</f>
        <v/>
      </c>
    </row>
    <row r="14499" customFormat="false" ht="13.8" hidden="false" customHeight="false" outlineLevel="0" collapsed="false">
      <c r="C14499" s="0" t="str">
        <f aca="false">IF(LEFT(Feuil1!F14499,1)=$A$1,ROW(),"")</f>
        <v/>
      </c>
    </row>
    <row r="14500" customFormat="false" ht="13.8" hidden="false" customHeight="false" outlineLevel="0" collapsed="false">
      <c r="C14500" s="0" t="str">
        <f aca="false">IF(LEFT(Feuil1!F14500,1)=$A$1,ROW(),"")</f>
        <v/>
      </c>
    </row>
    <row r="14501" customFormat="false" ht="13.8" hidden="false" customHeight="false" outlineLevel="0" collapsed="false">
      <c r="C14501" s="0" t="str">
        <f aca="false">IF(LEFT(Feuil1!F14501,1)=$A$1,ROW(),"")</f>
        <v/>
      </c>
    </row>
    <row r="14502" customFormat="false" ht="13.8" hidden="false" customHeight="false" outlineLevel="0" collapsed="false">
      <c r="C14502" s="0" t="str">
        <f aca="false">IF(LEFT(Feuil1!F14502,1)=$A$1,ROW(),"")</f>
        <v/>
      </c>
    </row>
    <row r="14503" customFormat="false" ht="13.8" hidden="false" customHeight="false" outlineLevel="0" collapsed="false">
      <c r="C14503" s="0" t="str">
        <f aca="false">IF(LEFT(Feuil1!F14503,1)=$A$1,ROW(),"")</f>
        <v/>
      </c>
    </row>
    <row r="14504" customFormat="false" ht="13.8" hidden="false" customHeight="false" outlineLevel="0" collapsed="false">
      <c r="C14504" s="0" t="str">
        <f aca="false">IF(LEFT(Feuil1!F14504,1)=$A$1,ROW(),"")</f>
        <v/>
      </c>
    </row>
    <row r="14505" customFormat="false" ht="13.8" hidden="false" customHeight="false" outlineLevel="0" collapsed="false">
      <c r="C14505" s="0" t="str">
        <f aca="false">IF(LEFT(Feuil1!F14505,1)=$A$1,ROW(),"")</f>
        <v/>
      </c>
    </row>
    <row r="14506" customFormat="false" ht="13.8" hidden="false" customHeight="false" outlineLevel="0" collapsed="false">
      <c r="C14506" s="0" t="str">
        <f aca="false">IF(LEFT(Feuil1!F14506,1)=$A$1,ROW(),"")</f>
        <v/>
      </c>
    </row>
    <row r="14507" customFormat="false" ht="13.8" hidden="false" customHeight="false" outlineLevel="0" collapsed="false">
      <c r="C14507" s="0" t="str">
        <f aca="false">IF(LEFT(Feuil1!F14507,1)=$A$1,ROW(),"")</f>
        <v/>
      </c>
    </row>
    <row r="14508" customFormat="false" ht="13.8" hidden="false" customHeight="false" outlineLevel="0" collapsed="false">
      <c r="C14508" s="0" t="str">
        <f aca="false">IF(LEFT(Feuil1!F14508,1)=$A$1,ROW(),"")</f>
        <v/>
      </c>
    </row>
    <row r="14509" customFormat="false" ht="13.8" hidden="false" customHeight="false" outlineLevel="0" collapsed="false">
      <c r="C14509" s="0" t="str">
        <f aca="false">IF(LEFT(Feuil1!F14509,1)=$A$1,ROW(),"")</f>
        <v/>
      </c>
    </row>
    <row r="14510" customFormat="false" ht="13.8" hidden="false" customHeight="false" outlineLevel="0" collapsed="false">
      <c r="C14510" s="0" t="str">
        <f aca="false">IF(LEFT(Feuil1!F14510,1)=$A$1,ROW(),"")</f>
        <v/>
      </c>
    </row>
    <row r="14511" customFormat="false" ht="13.8" hidden="false" customHeight="false" outlineLevel="0" collapsed="false">
      <c r="C14511" s="0" t="str">
        <f aca="false">IF(LEFT(Feuil1!F14511,1)=$A$1,ROW(),"")</f>
        <v/>
      </c>
    </row>
    <row r="14512" customFormat="false" ht="13.8" hidden="false" customHeight="false" outlineLevel="0" collapsed="false">
      <c r="C14512" s="0" t="str">
        <f aca="false">IF(LEFT(Feuil1!F14512,1)=$A$1,ROW(),"")</f>
        <v/>
      </c>
    </row>
    <row r="14513" customFormat="false" ht="13.8" hidden="false" customHeight="false" outlineLevel="0" collapsed="false">
      <c r="C14513" s="0" t="str">
        <f aca="false">IF(LEFT(Feuil1!F14513,1)=$A$1,ROW(),"")</f>
        <v/>
      </c>
    </row>
    <row r="14514" customFormat="false" ht="13.8" hidden="false" customHeight="false" outlineLevel="0" collapsed="false">
      <c r="C14514" s="0" t="str">
        <f aca="false">IF(LEFT(Feuil1!F14514,1)=$A$1,ROW(),"")</f>
        <v/>
      </c>
    </row>
    <row r="14515" customFormat="false" ht="13.8" hidden="false" customHeight="false" outlineLevel="0" collapsed="false">
      <c r="C14515" s="0" t="str">
        <f aca="false">IF(LEFT(Feuil1!F14515,1)=$A$1,ROW(),"")</f>
        <v/>
      </c>
    </row>
    <row r="14516" customFormat="false" ht="13.8" hidden="false" customHeight="false" outlineLevel="0" collapsed="false">
      <c r="C14516" s="0" t="str">
        <f aca="false">IF(LEFT(Feuil1!F14516,1)=$A$1,ROW(),"")</f>
        <v/>
      </c>
    </row>
    <row r="14517" customFormat="false" ht="13.8" hidden="false" customHeight="false" outlineLevel="0" collapsed="false">
      <c r="C14517" s="0" t="str">
        <f aca="false">IF(LEFT(Feuil1!F14517,1)=$A$1,ROW(),"")</f>
        <v/>
      </c>
    </row>
    <row r="14518" customFormat="false" ht="13.8" hidden="false" customHeight="false" outlineLevel="0" collapsed="false">
      <c r="C14518" s="0" t="str">
        <f aca="false">IF(LEFT(Feuil1!F14518,1)=$A$1,ROW(),"")</f>
        <v/>
      </c>
    </row>
    <row r="14519" customFormat="false" ht="13.8" hidden="false" customHeight="false" outlineLevel="0" collapsed="false">
      <c r="C14519" s="0" t="str">
        <f aca="false">IF(LEFT(Feuil1!F14519,1)=$A$1,ROW(),"")</f>
        <v/>
      </c>
    </row>
    <row r="14520" customFormat="false" ht="13.8" hidden="false" customHeight="false" outlineLevel="0" collapsed="false">
      <c r="C14520" s="0" t="str">
        <f aca="false">IF(LEFT(Feuil1!F14520,1)=$A$1,ROW(),"")</f>
        <v/>
      </c>
    </row>
    <row r="14521" customFormat="false" ht="13.8" hidden="false" customHeight="false" outlineLevel="0" collapsed="false">
      <c r="C14521" s="0" t="str">
        <f aca="false">IF(LEFT(Feuil1!F14521,1)=$A$1,ROW(),"")</f>
        <v/>
      </c>
    </row>
    <row r="14522" customFormat="false" ht="13.8" hidden="false" customHeight="false" outlineLevel="0" collapsed="false">
      <c r="C14522" s="0" t="str">
        <f aca="false">IF(LEFT(Feuil1!F14522,1)=$A$1,ROW(),"")</f>
        <v/>
      </c>
    </row>
    <row r="14523" customFormat="false" ht="13.8" hidden="false" customHeight="false" outlineLevel="0" collapsed="false">
      <c r="C14523" s="0" t="str">
        <f aca="false">IF(LEFT(Feuil1!F14523,1)=$A$1,ROW(),"")</f>
        <v/>
      </c>
    </row>
    <row r="14524" customFormat="false" ht="13.8" hidden="false" customHeight="false" outlineLevel="0" collapsed="false">
      <c r="C14524" s="0" t="str">
        <f aca="false">IF(LEFT(Feuil1!F14524,1)=$A$1,ROW(),"")</f>
        <v/>
      </c>
    </row>
    <row r="14525" customFormat="false" ht="13.8" hidden="false" customHeight="false" outlineLevel="0" collapsed="false">
      <c r="C14525" s="0" t="str">
        <f aca="false">IF(LEFT(Feuil1!F14525,1)=$A$1,ROW(),"")</f>
        <v/>
      </c>
    </row>
    <row r="14526" customFormat="false" ht="13.8" hidden="false" customHeight="false" outlineLevel="0" collapsed="false">
      <c r="C14526" s="0" t="str">
        <f aca="false">IF(LEFT(Feuil1!F14526,1)=$A$1,ROW(),"")</f>
        <v/>
      </c>
    </row>
    <row r="14527" customFormat="false" ht="13.8" hidden="false" customHeight="false" outlineLevel="0" collapsed="false">
      <c r="C14527" s="0" t="str">
        <f aca="false">IF(LEFT(Feuil1!F14527,1)=$A$1,ROW(),"")</f>
        <v/>
      </c>
    </row>
    <row r="14528" customFormat="false" ht="13.8" hidden="false" customHeight="false" outlineLevel="0" collapsed="false">
      <c r="C14528" s="0" t="str">
        <f aca="false">IF(LEFT(Feuil1!F14528,1)=$A$1,ROW(),"")</f>
        <v/>
      </c>
    </row>
    <row r="14529" customFormat="false" ht="13.8" hidden="false" customHeight="false" outlineLevel="0" collapsed="false">
      <c r="C14529" s="0" t="str">
        <f aca="false">IF(LEFT(Feuil1!F14529,1)=$A$1,ROW(),"")</f>
        <v/>
      </c>
    </row>
    <row r="14530" customFormat="false" ht="13.8" hidden="false" customHeight="false" outlineLevel="0" collapsed="false">
      <c r="C14530" s="0" t="str">
        <f aca="false">IF(LEFT(Feuil1!F14530,1)=$A$1,ROW(),"")</f>
        <v/>
      </c>
    </row>
    <row r="14531" customFormat="false" ht="13.8" hidden="false" customHeight="false" outlineLevel="0" collapsed="false">
      <c r="C14531" s="0" t="str">
        <f aca="false">IF(LEFT(Feuil1!F14531,1)=$A$1,ROW(),"")</f>
        <v/>
      </c>
    </row>
    <row r="14532" customFormat="false" ht="13.8" hidden="false" customHeight="false" outlineLevel="0" collapsed="false">
      <c r="C14532" s="0" t="str">
        <f aca="false">IF(LEFT(Feuil1!F14532,1)=$A$1,ROW(),"")</f>
        <v/>
      </c>
    </row>
    <row r="14533" customFormat="false" ht="13.8" hidden="false" customHeight="false" outlineLevel="0" collapsed="false">
      <c r="C14533" s="0" t="str">
        <f aca="false">IF(LEFT(Feuil1!F14533,1)=$A$1,ROW(),"")</f>
        <v/>
      </c>
    </row>
    <row r="14534" customFormat="false" ht="13.8" hidden="false" customHeight="false" outlineLevel="0" collapsed="false">
      <c r="C14534" s="0" t="str">
        <f aca="false">IF(LEFT(Feuil1!F14534,1)=$A$1,ROW(),"")</f>
        <v/>
      </c>
    </row>
    <row r="14535" customFormat="false" ht="13.8" hidden="false" customHeight="false" outlineLevel="0" collapsed="false">
      <c r="C14535" s="0" t="str">
        <f aca="false">IF(LEFT(Feuil1!F14535,1)=$A$1,ROW(),"")</f>
        <v/>
      </c>
    </row>
    <row r="14536" customFormat="false" ht="13.8" hidden="false" customHeight="false" outlineLevel="0" collapsed="false">
      <c r="C14536" s="0" t="str">
        <f aca="false">IF(LEFT(Feuil1!F14536,1)=$A$1,ROW(),"")</f>
        <v/>
      </c>
    </row>
    <row r="14537" customFormat="false" ht="13.8" hidden="false" customHeight="false" outlineLevel="0" collapsed="false">
      <c r="C14537" s="0" t="str">
        <f aca="false">IF(LEFT(Feuil1!F14537,1)=$A$1,ROW(),"")</f>
        <v/>
      </c>
    </row>
    <row r="14538" customFormat="false" ht="13.8" hidden="false" customHeight="false" outlineLevel="0" collapsed="false">
      <c r="C14538" s="0" t="str">
        <f aca="false">IF(LEFT(Feuil1!F14538,1)=$A$1,ROW(),"")</f>
        <v/>
      </c>
    </row>
    <row r="14539" customFormat="false" ht="13.8" hidden="false" customHeight="false" outlineLevel="0" collapsed="false">
      <c r="C14539" s="0" t="str">
        <f aca="false">IF(LEFT(Feuil1!F14539,1)=$A$1,ROW(),"")</f>
        <v/>
      </c>
    </row>
    <row r="14540" customFormat="false" ht="13.8" hidden="false" customHeight="false" outlineLevel="0" collapsed="false">
      <c r="C14540" s="0" t="str">
        <f aca="false">IF(LEFT(Feuil1!F14540,1)=$A$1,ROW(),"")</f>
        <v/>
      </c>
    </row>
    <row r="14541" customFormat="false" ht="13.8" hidden="false" customHeight="false" outlineLevel="0" collapsed="false">
      <c r="C14541" s="0" t="str">
        <f aca="false">IF(LEFT(Feuil1!F14541,1)=$A$1,ROW(),"")</f>
        <v/>
      </c>
    </row>
    <row r="14542" customFormat="false" ht="13.8" hidden="false" customHeight="false" outlineLevel="0" collapsed="false">
      <c r="C14542" s="0" t="str">
        <f aca="false">IF(LEFT(Feuil1!F14542,1)=$A$1,ROW(),"")</f>
        <v/>
      </c>
    </row>
    <row r="14543" customFormat="false" ht="13.8" hidden="false" customHeight="false" outlineLevel="0" collapsed="false">
      <c r="C14543" s="0" t="str">
        <f aca="false">IF(LEFT(Feuil1!F14543,1)=$A$1,ROW(),"")</f>
        <v/>
      </c>
    </row>
    <row r="14544" customFormat="false" ht="13.8" hidden="false" customHeight="false" outlineLevel="0" collapsed="false">
      <c r="C14544" s="0" t="str">
        <f aca="false">IF(LEFT(Feuil1!F14544,1)=$A$1,ROW(),"")</f>
        <v/>
      </c>
    </row>
    <row r="14545" customFormat="false" ht="13.8" hidden="false" customHeight="false" outlineLevel="0" collapsed="false">
      <c r="C14545" s="0" t="str">
        <f aca="false">IF(LEFT(Feuil1!F14545,1)=$A$1,ROW(),"")</f>
        <v/>
      </c>
    </row>
    <row r="14546" customFormat="false" ht="13.8" hidden="false" customHeight="false" outlineLevel="0" collapsed="false">
      <c r="C14546" s="0" t="str">
        <f aca="false">IF(LEFT(Feuil1!F14546,1)=$A$1,ROW(),"")</f>
        <v/>
      </c>
    </row>
    <row r="14547" customFormat="false" ht="13.8" hidden="false" customHeight="false" outlineLevel="0" collapsed="false">
      <c r="C14547" s="0" t="str">
        <f aca="false">IF(LEFT(Feuil1!F14547,1)=$A$1,ROW(),"")</f>
        <v/>
      </c>
    </row>
    <row r="14548" customFormat="false" ht="13.8" hidden="false" customHeight="false" outlineLevel="0" collapsed="false">
      <c r="C14548" s="0" t="str">
        <f aca="false">IF(LEFT(Feuil1!F14548,1)=$A$1,ROW(),"")</f>
        <v/>
      </c>
    </row>
    <row r="14549" customFormat="false" ht="13.8" hidden="false" customHeight="false" outlineLevel="0" collapsed="false">
      <c r="C14549" s="0" t="str">
        <f aca="false">IF(LEFT(Feuil1!F14549,1)=$A$1,ROW(),"")</f>
        <v/>
      </c>
    </row>
    <row r="14550" customFormat="false" ht="13.8" hidden="false" customHeight="false" outlineLevel="0" collapsed="false">
      <c r="C14550" s="0" t="str">
        <f aca="false">IF(LEFT(Feuil1!F14550,1)=$A$1,ROW(),"")</f>
        <v/>
      </c>
    </row>
    <row r="14551" customFormat="false" ht="13.8" hidden="false" customHeight="false" outlineLevel="0" collapsed="false">
      <c r="C14551" s="0" t="str">
        <f aca="false">IF(LEFT(Feuil1!F14551,1)=$A$1,ROW(),"")</f>
        <v/>
      </c>
    </row>
    <row r="14552" customFormat="false" ht="13.8" hidden="false" customHeight="false" outlineLevel="0" collapsed="false">
      <c r="C14552" s="0" t="str">
        <f aca="false">IF(LEFT(Feuil1!F14552,1)=$A$1,ROW(),"")</f>
        <v/>
      </c>
    </row>
    <row r="14553" customFormat="false" ht="13.8" hidden="false" customHeight="false" outlineLevel="0" collapsed="false">
      <c r="C14553" s="0" t="str">
        <f aca="false">IF(LEFT(Feuil1!F14553,1)=$A$1,ROW(),"")</f>
        <v/>
      </c>
    </row>
    <row r="14554" customFormat="false" ht="13.8" hidden="false" customHeight="false" outlineLevel="0" collapsed="false">
      <c r="C14554" s="0" t="str">
        <f aca="false">IF(LEFT(Feuil1!F14554,1)=$A$1,ROW(),"")</f>
        <v/>
      </c>
    </row>
    <row r="14555" customFormat="false" ht="13.8" hidden="false" customHeight="false" outlineLevel="0" collapsed="false">
      <c r="C14555" s="0" t="str">
        <f aca="false">IF(LEFT(Feuil1!F14555,1)=$A$1,ROW(),"")</f>
        <v/>
      </c>
    </row>
    <row r="14556" customFormat="false" ht="13.8" hidden="false" customHeight="false" outlineLevel="0" collapsed="false">
      <c r="C14556" s="0" t="str">
        <f aca="false">IF(LEFT(Feuil1!F14556,1)=$A$1,ROW(),"")</f>
        <v/>
      </c>
    </row>
    <row r="14557" customFormat="false" ht="13.8" hidden="false" customHeight="false" outlineLevel="0" collapsed="false">
      <c r="C14557" s="0" t="str">
        <f aca="false">IF(LEFT(Feuil1!F14557,1)=$A$1,ROW(),"")</f>
        <v/>
      </c>
    </row>
    <row r="14558" customFormat="false" ht="13.8" hidden="false" customHeight="false" outlineLevel="0" collapsed="false">
      <c r="C14558" s="0" t="str">
        <f aca="false">IF(LEFT(Feuil1!F14558,1)=$A$1,ROW(),"")</f>
        <v/>
      </c>
    </row>
    <row r="14559" customFormat="false" ht="13.8" hidden="false" customHeight="false" outlineLevel="0" collapsed="false">
      <c r="C14559" s="0" t="str">
        <f aca="false">IF(LEFT(Feuil1!F14559,1)=$A$1,ROW(),"")</f>
        <v/>
      </c>
    </row>
    <row r="14560" customFormat="false" ht="13.8" hidden="false" customHeight="false" outlineLevel="0" collapsed="false">
      <c r="C14560" s="0" t="str">
        <f aca="false">IF(LEFT(Feuil1!F14560,1)=$A$1,ROW(),"")</f>
        <v/>
      </c>
    </row>
    <row r="14561" customFormat="false" ht="13.8" hidden="false" customHeight="false" outlineLevel="0" collapsed="false">
      <c r="C14561" s="0" t="str">
        <f aca="false">IF(LEFT(Feuil1!F14561,1)=$A$1,ROW(),"")</f>
        <v/>
      </c>
    </row>
    <row r="14562" customFormat="false" ht="13.8" hidden="false" customHeight="false" outlineLevel="0" collapsed="false">
      <c r="C14562" s="0" t="str">
        <f aca="false">IF(LEFT(Feuil1!F14562,1)=$A$1,ROW(),"")</f>
        <v/>
      </c>
    </row>
    <row r="14563" customFormat="false" ht="13.8" hidden="false" customHeight="false" outlineLevel="0" collapsed="false">
      <c r="C14563" s="0" t="str">
        <f aca="false">IF(LEFT(Feuil1!F14563,1)=$A$1,ROW(),"")</f>
        <v/>
      </c>
    </row>
    <row r="14564" customFormat="false" ht="13.8" hidden="false" customHeight="false" outlineLevel="0" collapsed="false">
      <c r="C14564" s="0" t="str">
        <f aca="false">IF(LEFT(Feuil1!F14564,1)=$A$1,ROW(),"")</f>
        <v/>
      </c>
    </row>
    <row r="14565" customFormat="false" ht="13.8" hidden="false" customHeight="false" outlineLevel="0" collapsed="false">
      <c r="C14565" s="0" t="str">
        <f aca="false">IF(LEFT(Feuil1!F14565,1)=$A$1,ROW(),"")</f>
        <v/>
      </c>
    </row>
    <row r="14566" customFormat="false" ht="13.8" hidden="false" customHeight="false" outlineLevel="0" collapsed="false">
      <c r="C14566" s="0" t="str">
        <f aca="false">IF(LEFT(Feuil1!F14566,1)=$A$1,ROW(),"")</f>
        <v/>
      </c>
    </row>
    <row r="14567" customFormat="false" ht="13.8" hidden="false" customHeight="false" outlineLevel="0" collapsed="false">
      <c r="C14567" s="0" t="str">
        <f aca="false">IF(LEFT(Feuil1!F14567,1)=$A$1,ROW(),"")</f>
        <v/>
      </c>
    </row>
    <row r="14568" customFormat="false" ht="13.8" hidden="false" customHeight="false" outlineLevel="0" collapsed="false">
      <c r="C14568" s="0" t="str">
        <f aca="false">IF(LEFT(Feuil1!F14568,1)=$A$1,ROW(),"")</f>
        <v/>
      </c>
    </row>
    <row r="14569" customFormat="false" ht="13.8" hidden="false" customHeight="false" outlineLevel="0" collapsed="false">
      <c r="C14569" s="0" t="str">
        <f aca="false">IF(LEFT(Feuil1!F14569,1)=$A$1,ROW(),"")</f>
        <v/>
      </c>
    </row>
    <row r="14570" customFormat="false" ht="13.8" hidden="false" customHeight="false" outlineLevel="0" collapsed="false">
      <c r="C14570" s="0" t="str">
        <f aca="false">IF(LEFT(Feuil1!F14570,1)=$A$1,ROW(),"")</f>
        <v/>
      </c>
    </row>
    <row r="14571" customFormat="false" ht="13.8" hidden="false" customHeight="false" outlineLevel="0" collapsed="false">
      <c r="C14571" s="0" t="str">
        <f aca="false">IF(LEFT(Feuil1!F14571,1)=$A$1,ROW(),"")</f>
        <v/>
      </c>
    </row>
    <row r="14572" customFormat="false" ht="13.8" hidden="false" customHeight="false" outlineLevel="0" collapsed="false">
      <c r="C14572" s="0" t="str">
        <f aca="false">IF(LEFT(Feuil1!F14572,1)=$A$1,ROW(),"")</f>
        <v/>
      </c>
    </row>
    <row r="14573" customFormat="false" ht="13.8" hidden="false" customHeight="false" outlineLevel="0" collapsed="false">
      <c r="C14573" s="0" t="str">
        <f aca="false">IF(LEFT(Feuil1!F14573,1)=$A$1,ROW(),"")</f>
        <v/>
      </c>
    </row>
    <row r="14574" customFormat="false" ht="13.8" hidden="false" customHeight="false" outlineLevel="0" collapsed="false">
      <c r="C14574" s="0" t="str">
        <f aca="false">IF(LEFT(Feuil1!F14574,1)=$A$1,ROW(),"")</f>
        <v/>
      </c>
    </row>
    <row r="14575" customFormat="false" ht="13.8" hidden="false" customHeight="false" outlineLevel="0" collapsed="false">
      <c r="C14575" s="0" t="str">
        <f aca="false">IF(LEFT(Feuil1!F14575,1)=$A$1,ROW(),"")</f>
        <v/>
      </c>
    </row>
    <row r="14576" customFormat="false" ht="13.8" hidden="false" customHeight="false" outlineLevel="0" collapsed="false">
      <c r="C14576" s="0" t="str">
        <f aca="false">IF(LEFT(Feuil1!F14576,1)=$A$1,ROW(),"")</f>
        <v/>
      </c>
    </row>
    <row r="14577" customFormat="false" ht="13.8" hidden="false" customHeight="false" outlineLevel="0" collapsed="false">
      <c r="C14577" s="0" t="str">
        <f aca="false">IF(LEFT(Feuil1!F14577,1)=$A$1,ROW(),"")</f>
        <v/>
      </c>
    </row>
    <row r="14578" customFormat="false" ht="13.8" hidden="false" customHeight="false" outlineLevel="0" collapsed="false">
      <c r="C14578" s="0" t="str">
        <f aca="false">IF(LEFT(Feuil1!F14578,1)=$A$1,ROW(),"")</f>
        <v/>
      </c>
    </row>
    <row r="14579" customFormat="false" ht="13.8" hidden="false" customHeight="false" outlineLevel="0" collapsed="false">
      <c r="C14579" s="0" t="str">
        <f aca="false">IF(LEFT(Feuil1!F14579,1)=$A$1,ROW(),"")</f>
        <v/>
      </c>
    </row>
    <row r="14580" customFormat="false" ht="13.8" hidden="false" customHeight="false" outlineLevel="0" collapsed="false">
      <c r="C14580" s="0" t="str">
        <f aca="false">IF(LEFT(Feuil1!F14580,1)=$A$1,ROW(),"")</f>
        <v/>
      </c>
    </row>
    <row r="14581" customFormat="false" ht="13.8" hidden="false" customHeight="false" outlineLevel="0" collapsed="false">
      <c r="C14581" s="0" t="str">
        <f aca="false">IF(LEFT(Feuil1!F14581,1)=$A$1,ROW(),"")</f>
        <v/>
      </c>
    </row>
    <row r="14582" customFormat="false" ht="13.8" hidden="false" customHeight="false" outlineLevel="0" collapsed="false">
      <c r="C14582" s="0" t="str">
        <f aca="false">IF(LEFT(Feuil1!F14582,1)=$A$1,ROW(),"")</f>
        <v/>
      </c>
    </row>
    <row r="14583" customFormat="false" ht="13.8" hidden="false" customHeight="false" outlineLevel="0" collapsed="false">
      <c r="C14583" s="0" t="str">
        <f aca="false">IF(LEFT(Feuil1!F14583,1)=$A$1,ROW(),"")</f>
        <v/>
      </c>
    </row>
    <row r="14584" customFormat="false" ht="13.8" hidden="false" customHeight="false" outlineLevel="0" collapsed="false">
      <c r="C14584" s="0" t="str">
        <f aca="false">IF(LEFT(Feuil1!F14584,1)=$A$1,ROW(),"")</f>
        <v/>
      </c>
    </row>
    <row r="14585" customFormat="false" ht="13.8" hidden="false" customHeight="false" outlineLevel="0" collapsed="false">
      <c r="C14585" s="0" t="str">
        <f aca="false">IF(LEFT(Feuil1!F14585,1)=$A$1,ROW(),"")</f>
        <v/>
      </c>
    </row>
    <row r="14586" customFormat="false" ht="13.8" hidden="false" customHeight="false" outlineLevel="0" collapsed="false">
      <c r="C14586" s="0" t="str">
        <f aca="false">IF(LEFT(Feuil1!F14586,1)=$A$1,ROW(),"")</f>
        <v/>
      </c>
    </row>
    <row r="14587" customFormat="false" ht="13.8" hidden="false" customHeight="false" outlineLevel="0" collapsed="false">
      <c r="C14587" s="0" t="str">
        <f aca="false">IF(LEFT(Feuil1!F14587,1)=$A$1,ROW(),"")</f>
        <v/>
      </c>
    </row>
    <row r="14588" customFormat="false" ht="13.8" hidden="false" customHeight="false" outlineLevel="0" collapsed="false">
      <c r="C14588" s="0" t="str">
        <f aca="false">IF(LEFT(Feuil1!F14588,1)=$A$1,ROW(),"")</f>
        <v/>
      </c>
    </row>
    <row r="14589" customFormat="false" ht="13.8" hidden="false" customHeight="false" outlineLevel="0" collapsed="false">
      <c r="C14589" s="0" t="str">
        <f aca="false">IF(LEFT(Feuil1!F14589,1)=$A$1,ROW(),"")</f>
        <v/>
      </c>
    </row>
    <row r="14590" customFormat="false" ht="13.8" hidden="false" customHeight="false" outlineLevel="0" collapsed="false">
      <c r="C14590" s="0" t="str">
        <f aca="false">IF(LEFT(Feuil1!F14590,1)=$A$1,ROW(),"")</f>
        <v/>
      </c>
    </row>
    <row r="14591" customFormat="false" ht="13.8" hidden="false" customHeight="false" outlineLevel="0" collapsed="false">
      <c r="C14591" s="0" t="str">
        <f aca="false">IF(LEFT(Feuil1!F14591,1)=$A$1,ROW(),"")</f>
        <v/>
      </c>
    </row>
    <row r="14592" customFormat="false" ht="13.8" hidden="false" customHeight="false" outlineLevel="0" collapsed="false">
      <c r="C14592" s="0" t="str">
        <f aca="false">IF(LEFT(Feuil1!F14592,1)=$A$1,ROW(),"")</f>
        <v/>
      </c>
    </row>
    <row r="14593" customFormat="false" ht="13.8" hidden="false" customHeight="false" outlineLevel="0" collapsed="false">
      <c r="C14593" s="0" t="str">
        <f aca="false">IF(LEFT(Feuil1!F14593,1)=$A$1,ROW(),"")</f>
        <v/>
      </c>
    </row>
    <row r="14594" customFormat="false" ht="13.8" hidden="false" customHeight="false" outlineLevel="0" collapsed="false">
      <c r="C14594" s="0" t="str">
        <f aca="false">IF(LEFT(Feuil1!F14594,1)=$A$1,ROW(),"")</f>
        <v/>
      </c>
    </row>
    <row r="14595" customFormat="false" ht="13.8" hidden="false" customHeight="false" outlineLevel="0" collapsed="false">
      <c r="C14595" s="0" t="str">
        <f aca="false">IF(LEFT(Feuil1!F14595,1)=$A$1,ROW(),"")</f>
        <v/>
      </c>
    </row>
    <row r="14596" customFormat="false" ht="13.8" hidden="false" customHeight="false" outlineLevel="0" collapsed="false">
      <c r="C14596" s="0" t="str">
        <f aca="false">IF(LEFT(Feuil1!F14596,1)=$A$1,ROW(),"")</f>
        <v/>
      </c>
    </row>
    <row r="14597" customFormat="false" ht="13.8" hidden="false" customHeight="false" outlineLevel="0" collapsed="false">
      <c r="C14597" s="0" t="str">
        <f aca="false">IF(LEFT(Feuil1!F14597,1)=$A$1,ROW(),"")</f>
        <v/>
      </c>
    </row>
    <row r="14598" customFormat="false" ht="13.8" hidden="false" customHeight="false" outlineLevel="0" collapsed="false">
      <c r="C14598" s="0" t="str">
        <f aca="false">IF(LEFT(Feuil1!F14598,1)=$A$1,ROW(),"")</f>
        <v/>
      </c>
    </row>
    <row r="14599" customFormat="false" ht="13.8" hidden="false" customHeight="false" outlineLevel="0" collapsed="false">
      <c r="C14599" s="0" t="str">
        <f aca="false">IF(LEFT(Feuil1!F14599,1)=$A$1,ROW(),"")</f>
        <v/>
      </c>
    </row>
    <row r="14600" customFormat="false" ht="13.8" hidden="false" customHeight="false" outlineLevel="0" collapsed="false">
      <c r="C14600" s="0" t="str">
        <f aca="false">IF(LEFT(Feuil1!F14600,1)=$A$1,ROW(),"")</f>
        <v/>
      </c>
    </row>
    <row r="14601" customFormat="false" ht="13.8" hidden="false" customHeight="false" outlineLevel="0" collapsed="false">
      <c r="C14601" s="0" t="str">
        <f aca="false">IF(LEFT(Feuil1!F14601,1)=$A$1,ROW(),"")</f>
        <v/>
      </c>
    </row>
    <row r="14602" customFormat="false" ht="13.8" hidden="false" customHeight="false" outlineLevel="0" collapsed="false">
      <c r="C14602" s="0" t="str">
        <f aca="false">IF(LEFT(Feuil1!F14602,1)=$A$1,ROW(),"")</f>
        <v/>
      </c>
    </row>
    <row r="14603" customFormat="false" ht="13.8" hidden="false" customHeight="false" outlineLevel="0" collapsed="false">
      <c r="C14603" s="0" t="str">
        <f aca="false">IF(LEFT(Feuil1!F14603,1)=$A$1,ROW(),"")</f>
        <v/>
      </c>
    </row>
    <row r="14604" customFormat="false" ht="13.8" hidden="false" customHeight="false" outlineLevel="0" collapsed="false">
      <c r="C14604" s="0" t="str">
        <f aca="false">IF(LEFT(Feuil1!F14604,1)=$A$1,ROW(),"")</f>
        <v/>
      </c>
    </row>
    <row r="14605" customFormat="false" ht="13.8" hidden="false" customHeight="false" outlineLevel="0" collapsed="false">
      <c r="C14605" s="0" t="str">
        <f aca="false">IF(LEFT(Feuil1!F14605,1)=$A$1,ROW(),"")</f>
        <v/>
      </c>
    </row>
    <row r="14606" customFormat="false" ht="13.8" hidden="false" customHeight="false" outlineLevel="0" collapsed="false">
      <c r="C14606" s="0" t="str">
        <f aca="false">IF(LEFT(Feuil1!F14606,1)=$A$1,ROW(),"")</f>
        <v/>
      </c>
    </row>
    <row r="14607" customFormat="false" ht="13.8" hidden="false" customHeight="false" outlineLevel="0" collapsed="false">
      <c r="C14607" s="0" t="str">
        <f aca="false">IF(LEFT(Feuil1!F14607,1)=$A$1,ROW(),"")</f>
        <v/>
      </c>
    </row>
    <row r="14608" customFormat="false" ht="13.8" hidden="false" customHeight="false" outlineLevel="0" collapsed="false">
      <c r="C14608" s="0" t="str">
        <f aca="false">IF(LEFT(Feuil1!F14608,1)=$A$1,ROW(),"")</f>
        <v/>
      </c>
    </row>
    <row r="14609" customFormat="false" ht="13.8" hidden="false" customHeight="false" outlineLevel="0" collapsed="false">
      <c r="C14609" s="0" t="str">
        <f aca="false">IF(LEFT(Feuil1!F14609,1)=$A$1,ROW(),"")</f>
        <v/>
      </c>
    </row>
    <row r="14610" customFormat="false" ht="13.8" hidden="false" customHeight="false" outlineLevel="0" collapsed="false">
      <c r="C14610" s="0" t="str">
        <f aca="false">IF(LEFT(Feuil1!F14610,1)=$A$1,ROW(),"")</f>
        <v/>
      </c>
    </row>
    <row r="14611" customFormat="false" ht="13.8" hidden="false" customHeight="false" outlineLevel="0" collapsed="false">
      <c r="C14611" s="0" t="str">
        <f aca="false">IF(LEFT(Feuil1!F14611,1)=$A$1,ROW(),"")</f>
        <v/>
      </c>
    </row>
    <row r="14612" customFormat="false" ht="13.8" hidden="false" customHeight="false" outlineLevel="0" collapsed="false">
      <c r="C14612" s="0" t="str">
        <f aca="false">IF(LEFT(Feuil1!F14612,1)=$A$1,ROW(),"")</f>
        <v/>
      </c>
    </row>
    <row r="14613" customFormat="false" ht="13.8" hidden="false" customHeight="false" outlineLevel="0" collapsed="false">
      <c r="C14613" s="0" t="str">
        <f aca="false">IF(LEFT(Feuil1!F14613,1)=$A$1,ROW(),"")</f>
        <v/>
      </c>
    </row>
    <row r="14614" customFormat="false" ht="13.8" hidden="false" customHeight="false" outlineLevel="0" collapsed="false">
      <c r="C14614" s="0" t="str">
        <f aca="false">IF(LEFT(Feuil1!F14614,1)=$A$1,ROW(),"")</f>
        <v/>
      </c>
    </row>
    <row r="14615" customFormat="false" ht="13.8" hidden="false" customHeight="false" outlineLevel="0" collapsed="false">
      <c r="C14615" s="0" t="str">
        <f aca="false">IF(LEFT(Feuil1!F14615,1)=$A$1,ROW(),"")</f>
        <v/>
      </c>
    </row>
    <row r="14616" customFormat="false" ht="13.8" hidden="false" customHeight="false" outlineLevel="0" collapsed="false">
      <c r="C14616" s="0" t="str">
        <f aca="false">IF(LEFT(Feuil1!F14616,1)=$A$1,ROW(),"")</f>
        <v/>
      </c>
    </row>
    <row r="14617" customFormat="false" ht="13.8" hidden="false" customHeight="false" outlineLevel="0" collapsed="false">
      <c r="C14617" s="0" t="str">
        <f aca="false">IF(LEFT(Feuil1!F14617,1)=$A$1,ROW(),"")</f>
        <v/>
      </c>
    </row>
    <row r="14618" customFormat="false" ht="13.8" hidden="false" customHeight="false" outlineLevel="0" collapsed="false">
      <c r="C14618" s="0" t="str">
        <f aca="false">IF(LEFT(Feuil1!F14618,1)=$A$1,ROW(),"")</f>
        <v/>
      </c>
    </row>
    <row r="14619" customFormat="false" ht="13.8" hidden="false" customHeight="false" outlineLevel="0" collapsed="false">
      <c r="C14619" s="0" t="str">
        <f aca="false">IF(LEFT(Feuil1!F14619,1)=$A$1,ROW(),"")</f>
        <v/>
      </c>
    </row>
    <row r="14620" customFormat="false" ht="13.8" hidden="false" customHeight="false" outlineLevel="0" collapsed="false">
      <c r="C14620" s="0" t="str">
        <f aca="false">IF(LEFT(Feuil1!F14620,1)=$A$1,ROW(),"")</f>
        <v/>
      </c>
    </row>
    <row r="14621" customFormat="false" ht="13.8" hidden="false" customHeight="false" outlineLevel="0" collapsed="false">
      <c r="C14621" s="0" t="str">
        <f aca="false">IF(LEFT(Feuil1!F14621,1)=$A$1,ROW(),"")</f>
        <v/>
      </c>
    </row>
    <row r="14622" customFormat="false" ht="13.8" hidden="false" customHeight="false" outlineLevel="0" collapsed="false">
      <c r="C14622" s="0" t="str">
        <f aca="false">IF(LEFT(Feuil1!F14622,1)=$A$1,ROW(),"")</f>
        <v/>
      </c>
    </row>
    <row r="14623" customFormat="false" ht="13.8" hidden="false" customHeight="false" outlineLevel="0" collapsed="false">
      <c r="C14623" s="0" t="str">
        <f aca="false">IF(LEFT(Feuil1!F14623,1)=$A$1,ROW(),"")</f>
        <v/>
      </c>
    </row>
    <row r="14624" customFormat="false" ht="13.8" hidden="false" customHeight="false" outlineLevel="0" collapsed="false">
      <c r="C14624" s="0" t="str">
        <f aca="false">IF(LEFT(Feuil1!F14624,1)=$A$1,ROW(),"")</f>
        <v/>
      </c>
    </row>
    <row r="14625" customFormat="false" ht="13.8" hidden="false" customHeight="false" outlineLevel="0" collapsed="false">
      <c r="C14625" s="0" t="str">
        <f aca="false">IF(LEFT(Feuil1!F14625,1)=$A$1,ROW(),"")</f>
        <v/>
      </c>
    </row>
    <row r="14626" customFormat="false" ht="13.8" hidden="false" customHeight="false" outlineLevel="0" collapsed="false">
      <c r="C14626" s="0" t="str">
        <f aca="false">IF(LEFT(Feuil1!F14626,1)=$A$1,ROW(),"")</f>
        <v/>
      </c>
    </row>
    <row r="14627" customFormat="false" ht="13.8" hidden="false" customHeight="false" outlineLevel="0" collapsed="false">
      <c r="C14627" s="0" t="str">
        <f aca="false">IF(LEFT(Feuil1!F14627,1)=$A$1,ROW(),"")</f>
        <v/>
      </c>
    </row>
    <row r="14628" customFormat="false" ht="13.8" hidden="false" customHeight="false" outlineLevel="0" collapsed="false">
      <c r="C14628" s="0" t="str">
        <f aca="false">IF(LEFT(Feuil1!F14628,1)=$A$1,ROW(),"")</f>
        <v/>
      </c>
    </row>
    <row r="14629" customFormat="false" ht="13.8" hidden="false" customHeight="false" outlineLevel="0" collapsed="false">
      <c r="C14629" s="0" t="str">
        <f aca="false">IF(LEFT(Feuil1!F14629,1)=$A$1,ROW(),"")</f>
        <v/>
      </c>
    </row>
    <row r="14630" customFormat="false" ht="13.8" hidden="false" customHeight="false" outlineLevel="0" collapsed="false">
      <c r="C14630" s="0" t="str">
        <f aca="false">IF(LEFT(Feuil1!F14630,1)=$A$1,ROW(),"")</f>
        <v/>
      </c>
    </row>
    <row r="14631" customFormat="false" ht="13.8" hidden="false" customHeight="false" outlineLevel="0" collapsed="false">
      <c r="C14631" s="0" t="str">
        <f aca="false">IF(LEFT(Feuil1!F14631,1)=$A$1,ROW(),"")</f>
        <v/>
      </c>
    </row>
    <row r="14632" customFormat="false" ht="13.8" hidden="false" customHeight="false" outlineLevel="0" collapsed="false">
      <c r="C14632" s="0" t="str">
        <f aca="false">IF(LEFT(Feuil1!F14632,1)=$A$1,ROW(),"")</f>
        <v/>
      </c>
    </row>
    <row r="14633" customFormat="false" ht="13.8" hidden="false" customHeight="false" outlineLevel="0" collapsed="false">
      <c r="C14633" s="0" t="str">
        <f aca="false">IF(LEFT(Feuil1!F14633,1)=$A$1,ROW(),"")</f>
        <v/>
      </c>
    </row>
    <row r="14634" customFormat="false" ht="13.8" hidden="false" customHeight="false" outlineLevel="0" collapsed="false">
      <c r="C14634" s="0" t="str">
        <f aca="false">IF(LEFT(Feuil1!F14634,1)=$A$1,ROW(),"")</f>
        <v/>
      </c>
    </row>
    <row r="14635" customFormat="false" ht="13.8" hidden="false" customHeight="false" outlineLevel="0" collapsed="false">
      <c r="C14635" s="0" t="str">
        <f aca="false">IF(LEFT(Feuil1!F14635,1)=$A$1,ROW(),"")</f>
        <v/>
      </c>
    </row>
    <row r="14636" customFormat="false" ht="13.8" hidden="false" customHeight="false" outlineLevel="0" collapsed="false">
      <c r="C14636" s="0" t="str">
        <f aca="false">IF(LEFT(Feuil1!F14636,1)=$A$1,ROW(),"")</f>
        <v/>
      </c>
    </row>
    <row r="14637" customFormat="false" ht="13.8" hidden="false" customHeight="false" outlineLevel="0" collapsed="false">
      <c r="C14637" s="0" t="str">
        <f aca="false">IF(LEFT(Feuil1!F14637,1)=$A$1,ROW(),"")</f>
        <v/>
      </c>
    </row>
    <row r="14638" customFormat="false" ht="13.8" hidden="false" customHeight="false" outlineLevel="0" collapsed="false">
      <c r="C14638" s="0" t="str">
        <f aca="false">IF(LEFT(Feuil1!F14638,1)=$A$1,ROW(),"")</f>
        <v/>
      </c>
    </row>
    <row r="14639" customFormat="false" ht="13.8" hidden="false" customHeight="false" outlineLevel="0" collapsed="false">
      <c r="C14639" s="0" t="str">
        <f aca="false">IF(LEFT(Feuil1!F14639,1)=$A$1,ROW(),"")</f>
        <v/>
      </c>
    </row>
    <row r="14640" customFormat="false" ht="13.8" hidden="false" customHeight="false" outlineLevel="0" collapsed="false">
      <c r="C14640" s="0" t="str">
        <f aca="false">IF(LEFT(Feuil1!F14640,1)=$A$1,ROW(),"")</f>
        <v/>
      </c>
    </row>
    <row r="14641" customFormat="false" ht="13.8" hidden="false" customHeight="false" outlineLevel="0" collapsed="false">
      <c r="C14641" s="0" t="str">
        <f aca="false">IF(LEFT(Feuil1!F14641,1)=$A$1,ROW(),"")</f>
        <v/>
      </c>
    </row>
    <row r="14642" customFormat="false" ht="13.8" hidden="false" customHeight="false" outlineLevel="0" collapsed="false">
      <c r="C14642" s="0" t="str">
        <f aca="false">IF(LEFT(Feuil1!F14642,1)=$A$1,ROW(),"")</f>
        <v/>
      </c>
    </row>
    <row r="14643" customFormat="false" ht="13.8" hidden="false" customHeight="false" outlineLevel="0" collapsed="false">
      <c r="C14643" s="0" t="str">
        <f aca="false">IF(LEFT(Feuil1!F14643,1)=$A$1,ROW(),"")</f>
        <v/>
      </c>
    </row>
    <row r="14644" customFormat="false" ht="13.8" hidden="false" customHeight="false" outlineLevel="0" collapsed="false">
      <c r="C14644" s="0" t="str">
        <f aca="false">IF(LEFT(Feuil1!F14644,1)=$A$1,ROW(),"")</f>
        <v/>
      </c>
    </row>
    <row r="14645" customFormat="false" ht="13.8" hidden="false" customHeight="false" outlineLevel="0" collapsed="false">
      <c r="C14645" s="0" t="str">
        <f aca="false">IF(LEFT(Feuil1!F14645,1)=$A$1,ROW(),"")</f>
        <v/>
      </c>
    </row>
    <row r="14646" customFormat="false" ht="13.8" hidden="false" customHeight="false" outlineLevel="0" collapsed="false">
      <c r="C14646" s="0" t="str">
        <f aca="false">IF(LEFT(Feuil1!F14646,1)=$A$1,ROW(),"")</f>
        <v/>
      </c>
    </row>
    <row r="14647" customFormat="false" ht="13.8" hidden="false" customHeight="false" outlineLevel="0" collapsed="false">
      <c r="C14647" s="0" t="str">
        <f aca="false">IF(LEFT(Feuil1!F14647,1)=$A$1,ROW(),"")</f>
        <v/>
      </c>
    </row>
    <row r="14648" customFormat="false" ht="13.8" hidden="false" customHeight="false" outlineLevel="0" collapsed="false">
      <c r="C14648" s="0" t="str">
        <f aca="false">IF(LEFT(Feuil1!F14648,1)=$A$1,ROW(),"")</f>
        <v/>
      </c>
    </row>
    <row r="14649" customFormat="false" ht="13.8" hidden="false" customHeight="false" outlineLevel="0" collapsed="false">
      <c r="C14649" s="0" t="str">
        <f aca="false">IF(LEFT(Feuil1!F14649,1)=$A$1,ROW(),"")</f>
        <v/>
      </c>
    </row>
    <row r="14650" customFormat="false" ht="13.8" hidden="false" customHeight="false" outlineLevel="0" collapsed="false">
      <c r="C14650" s="0" t="str">
        <f aca="false">IF(LEFT(Feuil1!F14650,1)=$A$1,ROW(),"")</f>
        <v/>
      </c>
    </row>
    <row r="14651" customFormat="false" ht="13.8" hidden="false" customHeight="false" outlineLevel="0" collapsed="false">
      <c r="C14651" s="0" t="str">
        <f aca="false">IF(LEFT(Feuil1!F14651,1)=$A$1,ROW(),"")</f>
        <v/>
      </c>
    </row>
    <row r="14652" customFormat="false" ht="13.8" hidden="false" customHeight="false" outlineLevel="0" collapsed="false">
      <c r="C14652" s="0" t="str">
        <f aca="false">IF(LEFT(Feuil1!F14652,1)=$A$1,ROW(),"")</f>
        <v/>
      </c>
    </row>
    <row r="14653" customFormat="false" ht="13.8" hidden="false" customHeight="false" outlineLevel="0" collapsed="false">
      <c r="C14653" s="0" t="str">
        <f aca="false">IF(LEFT(Feuil1!F14653,1)=$A$1,ROW(),"")</f>
        <v/>
      </c>
    </row>
    <row r="14654" customFormat="false" ht="13.8" hidden="false" customHeight="false" outlineLevel="0" collapsed="false">
      <c r="C14654" s="0" t="str">
        <f aca="false">IF(LEFT(Feuil1!F14654,1)=$A$1,ROW(),"")</f>
        <v/>
      </c>
    </row>
    <row r="14655" customFormat="false" ht="13.8" hidden="false" customHeight="false" outlineLevel="0" collapsed="false">
      <c r="C14655" s="0" t="str">
        <f aca="false">IF(LEFT(Feuil1!F14655,1)=$A$1,ROW(),"")</f>
        <v/>
      </c>
    </row>
    <row r="14656" customFormat="false" ht="13.8" hidden="false" customHeight="false" outlineLevel="0" collapsed="false">
      <c r="C14656" s="0" t="str">
        <f aca="false">IF(LEFT(Feuil1!F14656,1)=$A$1,ROW(),"")</f>
        <v/>
      </c>
    </row>
    <row r="14657" customFormat="false" ht="13.8" hidden="false" customHeight="false" outlineLevel="0" collapsed="false">
      <c r="C14657" s="0" t="str">
        <f aca="false">IF(LEFT(Feuil1!F14657,1)=$A$1,ROW(),"")</f>
        <v/>
      </c>
    </row>
    <row r="14658" customFormat="false" ht="13.8" hidden="false" customHeight="false" outlineLevel="0" collapsed="false">
      <c r="C14658" s="0" t="str">
        <f aca="false">IF(LEFT(Feuil1!F14658,1)=$A$1,ROW(),"")</f>
        <v/>
      </c>
    </row>
    <row r="14659" customFormat="false" ht="13.8" hidden="false" customHeight="false" outlineLevel="0" collapsed="false">
      <c r="C14659" s="0" t="str">
        <f aca="false">IF(LEFT(Feuil1!F14659,1)=$A$1,ROW(),"")</f>
        <v/>
      </c>
    </row>
    <row r="14660" customFormat="false" ht="13.8" hidden="false" customHeight="false" outlineLevel="0" collapsed="false">
      <c r="C14660" s="0" t="str">
        <f aca="false">IF(LEFT(Feuil1!F14660,1)=$A$1,ROW(),"")</f>
        <v/>
      </c>
    </row>
    <row r="14661" customFormat="false" ht="13.8" hidden="false" customHeight="false" outlineLevel="0" collapsed="false">
      <c r="C14661" s="0" t="str">
        <f aca="false">IF(LEFT(Feuil1!F14661,1)=$A$1,ROW(),"")</f>
        <v/>
      </c>
    </row>
    <row r="14662" customFormat="false" ht="13.8" hidden="false" customHeight="false" outlineLevel="0" collapsed="false">
      <c r="C14662" s="0" t="str">
        <f aca="false">IF(LEFT(Feuil1!F14662,1)=$A$1,ROW(),"")</f>
        <v/>
      </c>
    </row>
    <row r="14663" customFormat="false" ht="13.8" hidden="false" customHeight="false" outlineLevel="0" collapsed="false">
      <c r="C14663" s="0" t="str">
        <f aca="false">IF(LEFT(Feuil1!F14663,1)=$A$1,ROW(),"")</f>
        <v/>
      </c>
    </row>
    <row r="14664" customFormat="false" ht="13.8" hidden="false" customHeight="false" outlineLevel="0" collapsed="false">
      <c r="C14664" s="0" t="str">
        <f aca="false">IF(LEFT(Feuil1!F14664,1)=$A$1,ROW(),"")</f>
        <v/>
      </c>
    </row>
    <row r="14665" customFormat="false" ht="13.8" hidden="false" customHeight="false" outlineLevel="0" collapsed="false">
      <c r="C14665" s="0" t="str">
        <f aca="false">IF(LEFT(Feuil1!F14665,1)=$A$1,ROW(),"")</f>
        <v/>
      </c>
    </row>
    <row r="14666" customFormat="false" ht="13.8" hidden="false" customHeight="false" outlineLevel="0" collapsed="false">
      <c r="C14666" s="0" t="str">
        <f aca="false">IF(LEFT(Feuil1!F14666,1)=$A$1,ROW(),"")</f>
        <v/>
      </c>
    </row>
    <row r="14667" customFormat="false" ht="13.8" hidden="false" customHeight="false" outlineLevel="0" collapsed="false">
      <c r="C14667" s="0" t="str">
        <f aca="false">IF(LEFT(Feuil1!F14667,1)=$A$1,ROW(),"")</f>
        <v/>
      </c>
    </row>
    <row r="14668" customFormat="false" ht="13.8" hidden="false" customHeight="false" outlineLevel="0" collapsed="false">
      <c r="C14668" s="0" t="str">
        <f aca="false">IF(LEFT(Feuil1!F14668,1)=$A$1,ROW(),"")</f>
        <v/>
      </c>
    </row>
    <row r="14669" customFormat="false" ht="13.8" hidden="false" customHeight="false" outlineLevel="0" collapsed="false">
      <c r="C14669" s="0" t="str">
        <f aca="false">IF(LEFT(Feuil1!F14669,1)=$A$1,ROW(),"")</f>
        <v/>
      </c>
    </row>
    <row r="14670" customFormat="false" ht="13.8" hidden="false" customHeight="false" outlineLevel="0" collapsed="false">
      <c r="C14670" s="0" t="str">
        <f aca="false">IF(LEFT(Feuil1!F14670,1)=$A$1,ROW(),"")</f>
        <v/>
      </c>
    </row>
    <row r="14671" customFormat="false" ht="13.8" hidden="false" customHeight="false" outlineLevel="0" collapsed="false">
      <c r="C14671" s="0" t="str">
        <f aca="false">IF(LEFT(Feuil1!F14671,1)=$A$1,ROW(),"")</f>
        <v/>
      </c>
    </row>
    <row r="14672" customFormat="false" ht="13.8" hidden="false" customHeight="false" outlineLevel="0" collapsed="false">
      <c r="C14672" s="0" t="str">
        <f aca="false">IF(LEFT(Feuil1!F14672,1)=$A$1,ROW(),"")</f>
        <v/>
      </c>
    </row>
    <row r="14673" customFormat="false" ht="13.8" hidden="false" customHeight="false" outlineLevel="0" collapsed="false">
      <c r="C14673" s="0" t="str">
        <f aca="false">IF(LEFT(Feuil1!F14673,1)=$A$1,ROW(),"")</f>
        <v/>
      </c>
    </row>
    <row r="14674" customFormat="false" ht="13.8" hidden="false" customHeight="false" outlineLevel="0" collapsed="false">
      <c r="C14674" s="0" t="str">
        <f aca="false">IF(LEFT(Feuil1!F14674,1)=$A$1,ROW(),"")</f>
        <v/>
      </c>
    </row>
    <row r="14675" customFormat="false" ht="13.8" hidden="false" customHeight="false" outlineLevel="0" collapsed="false">
      <c r="C14675" s="0" t="str">
        <f aca="false">IF(LEFT(Feuil1!F14675,1)=$A$1,ROW(),"")</f>
        <v/>
      </c>
    </row>
    <row r="14676" customFormat="false" ht="13.8" hidden="false" customHeight="false" outlineLevel="0" collapsed="false">
      <c r="C14676" s="0" t="str">
        <f aca="false">IF(LEFT(Feuil1!F14676,1)=$A$1,ROW(),"")</f>
        <v/>
      </c>
    </row>
    <row r="14677" customFormat="false" ht="13.8" hidden="false" customHeight="false" outlineLevel="0" collapsed="false">
      <c r="C14677" s="0" t="str">
        <f aca="false">IF(LEFT(Feuil1!F14677,1)=$A$1,ROW(),"")</f>
        <v/>
      </c>
    </row>
    <row r="14678" customFormat="false" ht="13.8" hidden="false" customHeight="false" outlineLevel="0" collapsed="false">
      <c r="C14678" s="0" t="str">
        <f aca="false">IF(LEFT(Feuil1!F14678,1)=$A$1,ROW(),"")</f>
        <v/>
      </c>
    </row>
    <row r="14679" customFormat="false" ht="13.8" hidden="false" customHeight="false" outlineLevel="0" collapsed="false">
      <c r="C14679" s="0" t="str">
        <f aca="false">IF(LEFT(Feuil1!F14679,1)=$A$1,ROW(),"")</f>
        <v/>
      </c>
    </row>
    <row r="14680" customFormat="false" ht="13.8" hidden="false" customHeight="false" outlineLevel="0" collapsed="false">
      <c r="C14680" s="0" t="str">
        <f aca="false">IF(LEFT(Feuil1!F14680,1)=$A$1,ROW(),"")</f>
        <v/>
      </c>
    </row>
    <row r="14681" customFormat="false" ht="13.8" hidden="false" customHeight="false" outlineLevel="0" collapsed="false">
      <c r="C14681" s="0" t="str">
        <f aca="false">IF(LEFT(Feuil1!F14681,1)=$A$1,ROW(),"")</f>
        <v/>
      </c>
    </row>
    <row r="14682" customFormat="false" ht="13.8" hidden="false" customHeight="false" outlineLevel="0" collapsed="false">
      <c r="C14682" s="0" t="str">
        <f aca="false">IF(LEFT(Feuil1!F14682,1)=$A$1,ROW(),"")</f>
        <v/>
      </c>
    </row>
    <row r="14683" customFormat="false" ht="13.8" hidden="false" customHeight="false" outlineLevel="0" collapsed="false">
      <c r="C14683" s="0" t="str">
        <f aca="false">IF(LEFT(Feuil1!F14683,1)=$A$1,ROW(),"")</f>
        <v/>
      </c>
    </row>
    <row r="14684" customFormat="false" ht="13.8" hidden="false" customHeight="false" outlineLevel="0" collapsed="false">
      <c r="C14684" s="0" t="str">
        <f aca="false">IF(LEFT(Feuil1!F14684,1)=$A$1,ROW(),"")</f>
        <v/>
      </c>
    </row>
    <row r="14685" customFormat="false" ht="13.8" hidden="false" customHeight="false" outlineLevel="0" collapsed="false">
      <c r="C14685" s="0" t="str">
        <f aca="false">IF(LEFT(Feuil1!F14685,1)=$A$1,ROW(),"")</f>
        <v/>
      </c>
    </row>
    <row r="14686" customFormat="false" ht="13.8" hidden="false" customHeight="false" outlineLevel="0" collapsed="false">
      <c r="C14686" s="0" t="str">
        <f aca="false">IF(LEFT(Feuil1!F14686,1)=$A$1,ROW(),"")</f>
        <v/>
      </c>
    </row>
    <row r="14687" customFormat="false" ht="13.8" hidden="false" customHeight="false" outlineLevel="0" collapsed="false">
      <c r="C14687" s="0" t="str">
        <f aca="false">IF(LEFT(Feuil1!F14687,1)=$A$1,ROW(),"")</f>
        <v/>
      </c>
    </row>
    <row r="14688" customFormat="false" ht="13.8" hidden="false" customHeight="false" outlineLevel="0" collapsed="false">
      <c r="C14688" s="0" t="str">
        <f aca="false">IF(LEFT(Feuil1!F14688,1)=$A$1,ROW(),"")</f>
        <v/>
      </c>
    </row>
    <row r="14689" customFormat="false" ht="13.8" hidden="false" customHeight="false" outlineLevel="0" collapsed="false">
      <c r="C14689" s="0" t="str">
        <f aca="false">IF(LEFT(Feuil1!F14689,1)=$A$1,ROW(),"")</f>
        <v/>
      </c>
    </row>
    <row r="14690" customFormat="false" ht="13.8" hidden="false" customHeight="false" outlineLevel="0" collapsed="false">
      <c r="C14690" s="0" t="str">
        <f aca="false">IF(LEFT(Feuil1!F14690,1)=$A$1,ROW(),"")</f>
        <v/>
      </c>
    </row>
    <row r="14691" customFormat="false" ht="13.8" hidden="false" customHeight="false" outlineLevel="0" collapsed="false">
      <c r="C14691" s="0" t="str">
        <f aca="false">IF(LEFT(Feuil1!F14691,1)=$A$1,ROW(),"")</f>
        <v/>
      </c>
    </row>
    <row r="14692" customFormat="false" ht="13.8" hidden="false" customHeight="false" outlineLevel="0" collapsed="false">
      <c r="C14692" s="0" t="str">
        <f aca="false">IF(LEFT(Feuil1!F14692,1)=$A$1,ROW(),"")</f>
        <v/>
      </c>
    </row>
    <row r="14693" customFormat="false" ht="13.8" hidden="false" customHeight="false" outlineLevel="0" collapsed="false">
      <c r="C14693" s="0" t="str">
        <f aca="false">IF(LEFT(Feuil1!F14693,1)=$A$1,ROW(),"")</f>
        <v/>
      </c>
    </row>
    <row r="14694" customFormat="false" ht="13.8" hidden="false" customHeight="false" outlineLevel="0" collapsed="false">
      <c r="C14694" s="0" t="str">
        <f aca="false">IF(LEFT(Feuil1!F14694,1)=$A$1,ROW(),"")</f>
        <v/>
      </c>
    </row>
    <row r="14695" customFormat="false" ht="13.8" hidden="false" customHeight="false" outlineLevel="0" collapsed="false">
      <c r="C14695" s="0" t="str">
        <f aca="false">IF(LEFT(Feuil1!F14695,1)=$A$1,ROW(),"")</f>
        <v/>
      </c>
    </row>
    <row r="14696" customFormat="false" ht="13.8" hidden="false" customHeight="false" outlineLevel="0" collapsed="false">
      <c r="C14696" s="0" t="str">
        <f aca="false">IF(LEFT(Feuil1!F14696,1)=$A$1,ROW(),"")</f>
        <v/>
      </c>
    </row>
    <row r="14697" customFormat="false" ht="13.8" hidden="false" customHeight="false" outlineLevel="0" collapsed="false">
      <c r="C14697" s="0" t="str">
        <f aca="false">IF(LEFT(Feuil1!F14697,1)=$A$1,ROW(),"")</f>
        <v/>
      </c>
    </row>
    <row r="14698" customFormat="false" ht="13.8" hidden="false" customHeight="false" outlineLevel="0" collapsed="false">
      <c r="C14698" s="0" t="str">
        <f aca="false">IF(LEFT(Feuil1!F14698,1)=$A$1,ROW(),"")</f>
        <v/>
      </c>
    </row>
    <row r="14699" customFormat="false" ht="13.8" hidden="false" customHeight="false" outlineLevel="0" collapsed="false">
      <c r="C14699" s="0" t="str">
        <f aca="false">IF(LEFT(Feuil1!F14699,1)=$A$1,ROW(),"")</f>
        <v/>
      </c>
    </row>
    <row r="14700" customFormat="false" ht="13.8" hidden="false" customHeight="false" outlineLevel="0" collapsed="false">
      <c r="C14700" s="0" t="str">
        <f aca="false">IF(LEFT(Feuil1!F14700,1)=$A$1,ROW(),"")</f>
        <v/>
      </c>
    </row>
    <row r="14701" customFormat="false" ht="13.8" hidden="false" customHeight="false" outlineLevel="0" collapsed="false">
      <c r="C14701" s="0" t="str">
        <f aca="false">IF(LEFT(Feuil1!F14701,1)=$A$1,ROW(),"")</f>
        <v/>
      </c>
    </row>
    <row r="14702" customFormat="false" ht="13.8" hidden="false" customHeight="false" outlineLevel="0" collapsed="false">
      <c r="C14702" s="0" t="str">
        <f aca="false">IF(LEFT(Feuil1!F14702,1)=$A$1,ROW(),"")</f>
        <v/>
      </c>
    </row>
    <row r="14703" customFormat="false" ht="13.8" hidden="false" customHeight="false" outlineLevel="0" collapsed="false">
      <c r="C14703" s="0" t="str">
        <f aca="false">IF(LEFT(Feuil1!F14703,1)=$A$1,ROW(),"")</f>
        <v/>
      </c>
    </row>
    <row r="14704" customFormat="false" ht="13.8" hidden="false" customHeight="false" outlineLevel="0" collapsed="false">
      <c r="C14704" s="0" t="str">
        <f aca="false">IF(LEFT(Feuil1!F14704,1)=$A$1,ROW(),"")</f>
        <v/>
      </c>
    </row>
    <row r="14705" customFormat="false" ht="13.8" hidden="false" customHeight="false" outlineLevel="0" collapsed="false">
      <c r="C14705" s="0" t="str">
        <f aca="false">IF(LEFT(Feuil1!F14705,1)=$A$1,ROW(),"")</f>
        <v/>
      </c>
    </row>
    <row r="14706" customFormat="false" ht="13.8" hidden="false" customHeight="false" outlineLevel="0" collapsed="false">
      <c r="C14706" s="0" t="str">
        <f aca="false">IF(LEFT(Feuil1!F14706,1)=$A$1,ROW(),"")</f>
        <v/>
      </c>
    </row>
    <row r="14707" customFormat="false" ht="13.8" hidden="false" customHeight="false" outlineLevel="0" collapsed="false">
      <c r="C14707" s="0" t="str">
        <f aca="false">IF(LEFT(Feuil1!F14707,1)=$A$1,ROW(),"")</f>
        <v/>
      </c>
    </row>
    <row r="14708" customFormat="false" ht="13.8" hidden="false" customHeight="false" outlineLevel="0" collapsed="false">
      <c r="C14708" s="0" t="str">
        <f aca="false">IF(LEFT(Feuil1!F14708,1)=$A$1,ROW(),"")</f>
        <v/>
      </c>
    </row>
    <row r="14709" customFormat="false" ht="13.8" hidden="false" customHeight="false" outlineLevel="0" collapsed="false">
      <c r="C14709" s="0" t="str">
        <f aca="false">IF(LEFT(Feuil1!F14709,1)=$A$1,ROW(),"")</f>
        <v/>
      </c>
    </row>
    <row r="14710" customFormat="false" ht="13.8" hidden="false" customHeight="false" outlineLevel="0" collapsed="false">
      <c r="C14710" s="0" t="str">
        <f aca="false">IF(LEFT(Feuil1!F14710,1)=$A$1,ROW(),"")</f>
        <v/>
      </c>
    </row>
    <row r="14711" customFormat="false" ht="13.8" hidden="false" customHeight="false" outlineLevel="0" collapsed="false">
      <c r="C14711" s="0" t="str">
        <f aca="false">IF(LEFT(Feuil1!F14711,1)=$A$1,ROW(),"")</f>
        <v/>
      </c>
    </row>
    <row r="14712" customFormat="false" ht="13.8" hidden="false" customHeight="false" outlineLevel="0" collapsed="false">
      <c r="C14712" s="0" t="str">
        <f aca="false">IF(LEFT(Feuil1!F14712,1)=$A$1,ROW(),"")</f>
        <v/>
      </c>
    </row>
    <row r="14713" customFormat="false" ht="13.8" hidden="false" customHeight="false" outlineLevel="0" collapsed="false">
      <c r="C14713" s="0" t="str">
        <f aca="false">IF(LEFT(Feuil1!F14713,1)=$A$1,ROW(),"")</f>
        <v/>
      </c>
    </row>
    <row r="14714" customFormat="false" ht="13.8" hidden="false" customHeight="false" outlineLevel="0" collapsed="false">
      <c r="C14714" s="0" t="str">
        <f aca="false">IF(LEFT(Feuil1!F14714,1)=$A$1,ROW(),"")</f>
        <v/>
      </c>
    </row>
    <row r="14715" customFormat="false" ht="13.8" hidden="false" customHeight="false" outlineLevel="0" collapsed="false">
      <c r="C14715" s="0" t="str">
        <f aca="false">IF(LEFT(Feuil1!F14715,1)=$A$1,ROW(),"")</f>
        <v/>
      </c>
    </row>
    <row r="14716" customFormat="false" ht="13.8" hidden="false" customHeight="false" outlineLevel="0" collapsed="false">
      <c r="C14716" s="0" t="str">
        <f aca="false">IF(LEFT(Feuil1!F14716,1)=$A$1,ROW(),"")</f>
        <v/>
      </c>
    </row>
    <row r="14717" customFormat="false" ht="13.8" hidden="false" customHeight="false" outlineLevel="0" collapsed="false">
      <c r="C14717" s="0" t="str">
        <f aca="false">IF(LEFT(Feuil1!F14717,1)=$A$1,ROW(),"")</f>
        <v/>
      </c>
    </row>
    <row r="14718" customFormat="false" ht="13.8" hidden="false" customHeight="false" outlineLevel="0" collapsed="false">
      <c r="C14718" s="0" t="str">
        <f aca="false">IF(LEFT(Feuil1!F14718,1)=$A$1,ROW(),"")</f>
        <v/>
      </c>
    </row>
    <row r="14719" customFormat="false" ht="13.8" hidden="false" customHeight="false" outlineLevel="0" collapsed="false">
      <c r="C14719" s="0" t="str">
        <f aca="false">IF(LEFT(Feuil1!F14719,1)=$A$1,ROW(),"")</f>
        <v/>
      </c>
    </row>
    <row r="14720" customFormat="false" ht="13.8" hidden="false" customHeight="false" outlineLevel="0" collapsed="false">
      <c r="C14720" s="0" t="str">
        <f aca="false">IF(LEFT(Feuil1!F14720,1)=$A$1,ROW(),"")</f>
        <v/>
      </c>
    </row>
    <row r="14721" customFormat="false" ht="13.8" hidden="false" customHeight="false" outlineLevel="0" collapsed="false">
      <c r="C14721" s="0" t="str">
        <f aca="false">IF(LEFT(Feuil1!F14721,1)=$A$1,ROW(),"")</f>
        <v/>
      </c>
    </row>
    <row r="14722" customFormat="false" ht="13.8" hidden="false" customHeight="false" outlineLevel="0" collapsed="false">
      <c r="C14722" s="0" t="str">
        <f aca="false">IF(LEFT(Feuil1!F14722,1)=$A$1,ROW(),"")</f>
        <v/>
      </c>
    </row>
    <row r="14723" customFormat="false" ht="13.8" hidden="false" customHeight="false" outlineLevel="0" collapsed="false">
      <c r="C14723" s="0" t="str">
        <f aca="false">IF(LEFT(Feuil1!F14723,1)=$A$1,ROW(),"")</f>
        <v/>
      </c>
    </row>
    <row r="14724" customFormat="false" ht="13.8" hidden="false" customHeight="false" outlineLevel="0" collapsed="false">
      <c r="C14724" s="0" t="str">
        <f aca="false">IF(LEFT(Feuil1!F14724,1)=$A$1,ROW(),"")</f>
        <v/>
      </c>
    </row>
    <row r="14725" customFormat="false" ht="13.8" hidden="false" customHeight="false" outlineLevel="0" collapsed="false">
      <c r="C14725" s="0" t="str">
        <f aca="false">IF(LEFT(Feuil1!F14725,1)=$A$1,ROW(),"")</f>
        <v/>
      </c>
    </row>
    <row r="14726" customFormat="false" ht="13.8" hidden="false" customHeight="false" outlineLevel="0" collapsed="false">
      <c r="C14726" s="0" t="str">
        <f aca="false">IF(LEFT(Feuil1!F14726,1)=$A$1,ROW(),"")</f>
        <v/>
      </c>
    </row>
    <row r="14727" customFormat="false" ht="13.8" hidden="false" customHeight="false" outlineLevel="0" collapsed="false">
      <c r="C14727" s="0" t="str">
        <f aca="false">IF(LEFT(Feuil1!F14727,1)=$A$1,ROW(),"")</f>
        <v/>
      </c>
    </row>
    <row r="14728" customFormat="false" ht="13.8" hidden="false" customHeight="false" outlineLevel="0" collapsed="false">
      <c r="C14728" s="0" t="str">
        <f aca="false">IF(LEFT(Feuil1!F14728,1)=$A$1,ROW(),"")</f>
        <v/>
      </c>
    </row>
    <row r="14729" customFormat="false" ht="13.8" hidden="false" customHeight="false" outlineLevel="0" collapsed="false">
      <c r="C14729" s="0" t="str">
        <f aca="false">IF(LEFT(Feuil1!F14729,1)=$A$1,ROW(),"")</f>
        <v/>
      </c>
    </row>
    <row r="14730" customFormat="false" ht="13.8" hidden="false" customHeight="false" outlineLevel="0" collapsed="false">
      <c r="C14730" s="0" t="str">
        <f aca="false">IF(LEFT(Feuil1!F14730,1)=$A$1,ROW(),"")</f>
        <v/>
      </c>
    </row>
    <row r="14731" customFormat="false" ht="13.8" hidden="false" customHeight="false" outlineLevel="0" collapsed="false">
      <c r="C14731" s="0" t="str">
        <f aca="false">IF(LEFT(Feuil1!F14731,1)=$A$1,ROW(),"")</f>
        <v/>
      </c>
    </row>
    <row r="14732" customFormat="false" ht="13.8" hidden="false" customHeight="false" outlineLevel="0" collapsed="false">
      <c r="C14732" s="0" t="str">
        <f aca="false">IF(LEFT(Feuil1!F14732,1)=$A$1,ROW(),"")</f>
        <v/>
      </c>
    </row>
    <row r="14733" customFormat="false" ht="13.8" hidden="false" customHeight="false" outlineLevel="0" collapsed="false">
      <c r="C14733" s="0" t="str">
        <f aca="false">IF(LEFT(Feuil1!F14733,1)=$A$1,ROW(),"")</f>
        <v/>
      </c>
    </row>
    <row r="14734" customFormat="false" ht="13.8" hidden="false" customHeight="false" outlineLevel="0" collapsed="false">
      <c r="C14734" s="0" t="str">
        <f aca="false">IF(LEFT(Feuil1!F14734,1)=$A$1,ROW(),"")</f>
        <v/>
      </c>
    </row>
    <row r="14735" customFormat="false" ht="13.8" hidden="false" customHeight="false" outlineLevel="0" collapsed="false">
      <c r="C14735" s="0" t="str">
        <f aca="false">IF(LEFT(Feuil1!F14735,1)=$A$1,ROW(),"")</f>
        <v/>
      </c>
    </row>
    <row r="14736" customFormat="false" ht="13.8" hidden="false" customHeight="false" outlineLevel="0" collapsed="false">
      <c r="C14736" s="0" t="str">
        <f aca="false">IF(LEFT(Feuil1!F14736,1)=$A$1,ROW(),"")</f>
        <v/>
      </c>
    </row>
    <row r="14737" customFormat="false" ht="13.8" hidden="false" customHeight="false" outlineLevel="0" collapsed="false">
      <c r="C14737" s="0" t="str">
        <f aca="false">IF(LEFT(Feuil1!F14737,1)=$A$1,ROW(),"")</f>
        <v/>
      </c>
    </row>
    <row r="14738" customFormat="false" ht="13.8" hidden="false" customHeight="false" outlineLevel="0" collapsed="false">
      <c r="C14738" s="0" t="str">
        <f aca="false">IF(LEFT(Feuil1!F14738,1)=$A$1,ROW(),"")</f>
        <v/>
      </c>
    </row>
    <row r="14739" customFormat="false" ht="13.8" hidden="false" customHeight="false" outlineLevel="0" collapsed="false">
      <c r="C14739" s="0" t="str">
        <f aca="false">IF(LEFT(Feuil1!F14739,1)=$A$1,ROW(),"")</f>
        <v/>
      </c>
    </row>
    <row r="14740" customFormat="false" ht="13.8" hidden="false" customHeight="false" outlineLevel="0" collapsed="false">
      <c r="C14740" s="0" t="str">
        <f aca="false">IF(LEFT(Feuil1!F14740,1)=$A$1,ROW(),"")</f>
        <v/>
      </c>
    </row>
    <row r="14741" customFormat="false" ht="13.8" hidden="false" customHeight="false" outlineLevel="0" collapsed="false">
      <c r="C14741" s="0" t="str">
        <f aca="false">IF(LEFT(Feuil1!F14741,1)=$A$1,ROW(),"")</f>
        <v/>
      </c>
    </row>
    <row r="14742" customFormat="false" ht="13.8" hidden="false" customHeight="false" outlineLevel="0" collapsed="false">
      <c r="C14742" s="0" t="str">
        <f aca="false">IF(LEFT(Feuil1!F14742,1)=$A$1,ROW(),"")</f>
        <v/>
      </c>
    </row>
    <row r="14743" customFormat="false" ht="13.8" hidden="false" customHeight="false" outlineLevel="0" collapsed="false">
      <c r="C14743" s="0" t="str">
        <f aca="false">IF(LEFT(Feuil1!F14743,1)=$A$1,ROW(),"")</f>
        <v/>
      </c>
    </row>
    <row r="14744" customFormat="false" ht="13.8" hidden="false" customHeight="false" outlineLevel="0" collapsed="false">
      <c r="C14744" s="0" t="str">
        <f aca="false">IF(LEFT(Feuil1!F14744,1)=$A$1,ROW(),"")</f>
        <v/>
      </c>
    </row>
    <row r="14745" customFormat="false" ht="13.8" hidden="false" customHeight="false" outlineLevel="0" collapsed="false">
      <c r="C14745" s="0" t="str">
        <f aca="false">IF(LEFT(Feuil1!F14745,1)=$A$1,ROW(),"")</f>
        <v/>
      </c>
    </row>
    <row r="14746" customFormat="false" ht="13.8" hidden="false" customHeight="false" outlineLevel="0" collapsed="false">
      <c r="C14746" s="0" t="str">
        <f aca="false">IF(LEFT(Feuil1!F14746,1)=$A$1,ROW(),"")</f>
        <v/>
      </c>
    </row>
    <row r="14747" customFormat="false" ht="13.8" hidden="false" customHeight="false" outlineLevel="0" collapsed="false">
      <c r="C14747" s="0" t="str">
        <f aca="false">IF(LEFT(Feuil1!F14747,1)=$A$1,ROW(),"")</f>
        <v/>
      </c>
    </row>
    <row r="14748" customFormat="false" ht="13.8" hidden="false" customHeight="false" outlineLevel="0" collapsed="false">
      <c r="C14748" s="0" t="str">
        <f aca="false">IF(LEFT(Feuil1!F14748,1)=$A$1,ROW(),"")</f>
        <v/>
      </c>
    </row>
    <row r="14749" customFormat="false" ht="13.8" hidden="false" customHeight="false" outlineLevel="0" collapsed="false">
      <c r="C14749" s="0" t="str">
        <f aca="false">IF(LEFT(Feuil1!F14749,1)=$A$1,ROW(),"")</f>
        <v/>
      </c>
    </row>
    <row r="14750" customFormat="false" ht="13.8" hidden="false" customHeight="false" outlineLevel="0" collapsed="false">
      <c r="C14750" s="0" t="str">
        <f aca="false">IF(LEFT(Feuil1!F14750,1)=$A$1,ROW(),"")</f>
        <v/>
      </c>
    </row>
    <row r="14751" customFormat="false" ht="13.8" hidden="false" customHeight="false" outlineLevel="0" collapsed="false">
      <c r="C14751" s="0" t="str">
        <f aca="false">IF(LEFT(Feuil1!F14751,1)=$A$1,ROW(),"")</f>
        <v/>
      </c>
    </row>
    <row r="14752" customFormat="false" ht="13.8" hidden="false" customHeight="false" outlineLevel="0" collapsed="false">
      <c r="C14752" s="0" t="str">
        <f aca="false">IF(LEFT(Feuil1!F14752,1)=$A$1,ROW(),"")</f>
        <v/>
      </c>
    </row>
    <row r="14753" customFormat="false" ht="13.8" hidden="false" customHeight="false" outlineLevel="0" collapsed="false">
      <c r="C14753" s="0" t="str">
        <f aca="false">IF(LEFT(Feuil1!F14753,1)=$A$1,ROW(),"")</f>
        <v/>
      </c>
    </row>
    <row r="14754" customFormat="false" ht="13.8" hidden="false" customHeight="false" outlineLevel="0" collapsed="false">
      <c r="C14754" s="0" t="str">
        <f aca="false">IF(LEFT(Feuil1!F14754,1)=$A$1,ROW(),"")</f>
        <v/>
      </c>
    </row>
    <row r="14755" customFormat="false" ht="13.8" hidden="false" customHeight="false" outlineLevel="0" collapsed="false">
      <c r="C14755" s="0" t="str">
        <f aca="false">IF(LEFT(Feuil1!F14755,1)=$A$1,ROW(),"")</f>
        <v/>
      </c>
    </row>
    <row r="14756" customFormat="false" ht="13.8" hidden="false" customHeight="false" outlineLevel="0" collapsed="false">
      <c r="C14756" s="0" t="str">
        <f aca="false">IF(LEFT(Feuil1!F14756,1)=$A$1,ROW(),"")</f>
        <v/>
      </c>
    </row>
    <row r="14757" customFormat="false" ht="13.8" hidden="false" customHeight="false" outlineLevel="0" collapsed="false">
      <c r="C14757" s="0" t="str">
        <f aca="false">IF(LEFT(Feuil1!F14757,1)=$A$1,ROW(),"")</f>
        <v/>
      </c>
    </row>
    <row r="14758" customFormat="false" ht="13.8" hidden="false" customHeight="false" outlineLevel="0" collapsed="false">
      <c r="C14758" s="0" t="str">
        <f aca="false">IF(LEFT(Feuil1!F14758,1)=$A$1,ROW(),"")</f>
        <v/>
      </c>
    </row>
    <row r="14759" customFormat="false" ht="13.8" hidden="false" customHeight="false" outlineLevel="0" collapsed="false">
      <c r="C14759" s="0" t="str">
        <f aca="false">IF(LEFT(Feuil1!F14759,1)=$A$1,ROW(),"")</f>
        <v/>
      </c>
    </row>
    <row r="14760" customFormat="false" ht="13.8" hidden="false" customHeight="false" outlineLevel="0" collapsed="false">
      <c r="C14760" s="0" t="str">
        <f aca="false">IF(LEFT(Feuil1!F14760,1)=$A$1,ROW(),"")</f>
        <v/>
      </c>
    </row>
    <row r="14761" customFormat="false" ht="13.8" hidden="false" customHeight="false" outlineLevel="0" collapsed="false">
      <c r="C14761" s="0" t="str">
        <f aca="false">IF(LEFT(Feuil1!F14761,1)=$A$1,ROW(),"")</f>
        <v/>
      </c>
    </row>
    <row r="14762" customFormat="false" ht="13.8" hidden="false" customHeight="false" outlineLevel="0" collapsed="false">
      <c r="C14762" s="0" t="str">
        <f aca="false">IF(LEFT(Feuil1!F14762,1)=$A$1,ROW(),"")</f>
        <v/>
      </c>
    </row>
    <row r="14763" customFormat="false" ht="13.8" hidden="false" customHeight="false" outlineLevel="0" collapsed="false">
      <c r="C14763" s="0" t="str">
        <f aca="false">IF(LEFT(Feuil1!F14763,1)=$A$1,ROW(),"")</f>
        <v/>
      </c>
    </row>
    <row r="14764" customFormat="false" ht="13.8" hidden="false" customHeight="false" outlineLevel="0" collapsed="false">
      <c r="C14764" s="0" t="str">
        <f aca="false">IF(LEFT(Feuil1!F14764,1)=$A$1,ROW(),"")</f>
        <v/>
      </c>
    </row>
    <row r="14765" customFormat="false" ht="13.8" hidden="false" customHeight="false" outlineLevel="0" collapsed="false">
      <c r="C14765" s="0" t="str">
        <f aca="false">IF(LEFT(Feuil1!F14765,1)=$A$1,ROW(),"")</f>
        <v/>
      </c>
    </row>
    <row r="14766" customFormat="false" ht="13.8" hidden="false" customHeight="false" outlineLevel="0" collapsed="false">
      <c r="C14766" s="0" t="str">
        <f aca="false">IF(LEFT(Feuil1!F14766,1)=$A$1,ROW(),"")</f>
        <v/>
      </c>
    </row>
    <row r="14767" customFormat="false" ht="13.8" hidden="false" customHeight="false" outlineLevel="0" collapsed="false">
      <c r="C14767" s="0" t="str">
        <f aca="false">IF(LEFT(Feuil1!F14767,1)=$A$1,ROW(),"")</f>
        <v/>
      </c>
    </row>
    <row r="14768" customFormat="false" ht="13.8" hidden="false" customHeight="false" outlineLevel="0" collapsed="false">
      <c r="C14768" s="0" t="str">
        <f aca="false">IF(LEFT(Feuil1!F14768,1)=$A$1,ROW(),"")</f>
        <v/>
      </c>
    </row>
    <row r="14769" customFormat="false" ht="13.8" hidden="false" customHeight="false" outlineLevel="0" collapsed="false">
      <c r="C14769" s="0" t="str">
        <f aca="false">IF(LEFT(Feuil1!F14769,1)=$A$1,ROW(),"")</f>
        <v/>
      </c>
    </row>
    <row r="14770" customFormat="false" ht="13.8" hidden="false" customHeight="false" outlineLevel="0" collapsed="false">
      <c r="C14770" s="0" t="str">
        <f aca="false">IF(LEFT(Feuil1!F14770,1)=$A$1,ROW(),"")</f>
        <v/>
      </c>
    </row>
    <row r="14771" customFormat="false" ht="13.8" hidden="false" customHeight="false" outlineLevel="0" collapsed="false">
      <c r="C14771" s="0" t="str">
        <f aca="false">IF(LEFT(Feuil1!F14771,1)=$A$1,ROW(),"")</f>
        <v/>
      </c>
    </row>
    <row r="14772" customFormat="false" ht="13.8" hidden="false" customHeight="false" outlineLevel="0" collapsed="false">
      <c r="C14772" s="0" t="str">
        <f aca="false">IF(LEFT(Feuil1!F14772,1)=$A$1,ROW(),"")</f>
        <v/>
      </c>
    </row>
    <row r="14773" customFormat="false" ht="13.8" hidden="false" customHeight="false" outlineLevel="0" collapsed="false">
      <c r="C14773" s="0" t="str">
        <f aca="false">IF(LEFT(Feuil1!F14773,1)=$A$1,ROW(),"")</f>
        <v/>
      </c>
    </row>
    <row r="14774" customFormat="false" ht="13.8" hidden="false" customHeight="false" outlineLevel="0" collapsed="false">
      <c r="C14774" s="0" t="str">
        <f aca="false">IF(LEFT(Feuil1!F14774,1)=$A$1,ROW(),"")</f>
        <v/>
      </c>
    </row>
    <row r="14775" customFormat="false" ht="13.8" hidden="false" customHeight="false" outlineLevel="0" collapsed="false">
      <c r="C14775" s="0" t="str">
        <f aca="false">IF(LEFT(Feuil1!F14775,1)=$A$1,ROW(),"")</f>
        <v/>
      </c>
    </row>
    <row r="14776" customFormat="false" ht="13.8" hidden="false" customHeight="false" outlineLevel="0" collapsed="false">
      <c r="C14776" s="0" t="str">
        <f aca="false">IF(LEFT(Feuil1!F14776,1)=$A$1,ROW(),"")</f>
        <v/>
      </c>
    </row>
    <row r="14777" customFormat="false" ht="13.8" hidden="false" customHeight="false" outlineLevel="0" collapsed="false">
      <c r="C14777" s="0" t="str">
        <f aca="false">IF(LEFT(Feuil1!F14777,1)=$A$1,ROW(),"")</f>
        <v/>
      </c>
    </row>
    <row r="14778" customFormat="false" ht="13.8" hidden="false" customHeight="false" outlineLevel="0" collapsed="false">
      <c r="C14778" s="0" t="str">
        <f aca="false">IF(LEFT(Feuil1!F14778,1)=$A$1,ROW(),"")</f>
        <v/>
      </c>
    </row>
    <row r="14779" customFormat="false" ht="13.8" hidden="false" customHeight="false" outlineLevel="0" collapsed="false">
      <c r="C14779" s="0" t="str">
        <f aca="false">IF(LEFT(Feuil1!F14779,1)=$A$1,ROW(),"")</f>
        <v/>
      </c>
    </row>
    <row r="14780" customFormat="false" ht="13.8" hidden="false" customHeight="false" outlineLevel="0" collapsed="false">
      <c r="C14780" s="0" t="str">
        <f aca="false">IF(LEFT(Feuil1!F14780,1)=$A$1,ROW(),"")</f>
        <v/>
      </c>
    </row>
    <row r="14781" customFormat="false" ht="13.8" hidden="false" customHeight="false" outlineLevel="0" collapsed="false">
      <c r="C14781" s="0" t="str">
        <f aca="false">IF(LEFT(Feuil1!F14781,1)=$A$1,ROW(),"")</f>
        <v/>
      </c>
    </row>
    <row r="14782" customFormat="false" ht="13.8" hidden="false" customHeight="false" outlineLevel="0" collapsed="false">
      <c r="C14782" s="0" t="str">
        <f aca="false">IF(LEFT(Feuil1!F14782,1)=$A$1,ROW(),"")</f>
        <v/>
      </c>
    </row>
    <row r="14783" customFormat="false" ht="13.8" hidden="false" customHeight="false" outlineLevel="0" collapsed="false">
      <c r="C14783" s="0" t="str">
        <f aca="false">IF(LEFT(Feuil1!F14783,1)=$A$1,ROW(),"")</f>
        <v/>
      </c>
    </row>
    <row r="14784" customFormat="false" ht="13.8" hidden="false" customHeight="false" outlineLevel="0" collapsed="false">
      <c r="C14784" s="0" t="str">
        <f aca="false">IF(LEFT(Feuil1!F14784,1)=$A$1,ROW(),"")</f>
        <v/>
      </c>
    </row>
    <row r="14785" customFormat="false" ht="13.8" hidden="false" customHeight="false" outlineLevel="0" collapsed="false">
      <c r="C14785" s="0" t="str">
        <f aca="false">IF(LEFT(Feuil1!F14785,1)=$A$1,ROW(),"")</f>
        <v/>
      </c>
    </row>
    <row r="14786" customFormat="false" ht="13.8" hidden="false" customHeight="false" outlineLevel="0" collapsed="false">
      <c r="C14786" s="0" t="str">
        <f aca="false">IF(LEFT(Feuil1!F14786,1)=$A$1,ROW(),"")</f>
        <v/>
      </c>
    </row>
    <row r="14787" customFormat="false" ht="13.8" hidden="false" customHeight="false" outlineLevel="0" collapsed="false">
      <c r="C14787" s="0" t="str">
        <f aca="false">IF(LEFT(Feuil1!F14787,1)=$A$1,ROW(),"")</f>
        <v/>
      </c>
    </row>
    <row r="14788" customFormat="false" ht="13.8" hidden="false" customHeight="false" outlineLevel="0" collapsed="false">
      <c r="C14788" s="0" t="str">
        <f aca="false">IF(LEFT(Feuil1!F14788,1)=$A$1,ROW(),"")</f>
        <v/>
      </c>
    </row>
    <row r="14789" customFormat="false" ht="13.8" hidden="false" customHeight="false" outlineLevel="0" collapsed="false">
      <c r="C14789" s="0" t="str">
        <f aca="false">IF(LEFT(Feuil1!F14789,1)=$A$1,ROW(),"")</f>
        <v/>
      </c>
    </row>
    <row r="14790" customFormat="false" ht="13.8" hidden="false" customHeight="false" outlineLevel="0" collapsed="false">
      <c r="C14790" s="0" t="str">
        <f aca="false">IF(LEFT(Feuil1!F14790,1)=$A$1,ROW(),"")</f>
        <v/>
      </c>
    </row>
    <row r="14791" customFormat="false" ht="13.8" hidden="false" customHeight="false" outlineLevel="0" collapsed="false">
      <c r="C14791" s="0" t="str">
        <f aca="false">IF(LEFT(Feuil1!F14791,1)=$A$1,ROW(),"")</f>
        <v/>
      </c>
    </row>
    <row r="14792" customFormat="false" ht="13.8" hidden="false" customHeight="false" outlineLevel="0" collapsed="false">
      <c r="C14792" s="0" t="str">
        <f aca="false">IF(LEFT(Feuil1!F14792,1)=$A$1,ROW(),"")</f>
        <v/>
      </c>
    </row>
    <row r="14793" customFormat="false" ht="13.8" hidden="false" customHeight="false" outlineLevel="0" collapsed="false">
      <c r="C14793" s="0" t="str">
        <f aca="false">IF(LEFT(Feuil1!F14793,1)=$A$1,ROW(),"")</f>
        <v/>
      </c>
    </row>
    <row r="14794" customFormat="false" ht="13.8" hidden="false" customHeight="false" outlineLevel="0" collapsed="false">
      <c r="C14794" s="0" t="str">
        <f aca="false">IF(LEFT(Feuil1!F14794,1)=$A$1,ROW(),"")</f>
        <v/>
      </c>
    </row>
    <row r="14795" customFormat="false" ht="13.8" hidden="false" customHeight="false" outlineLevel="0" collapsed="false">
      <c r="C14795" s="0" t="str">
        <f aca="false">IF(LEFT(Feuil1!F14795,1)=$A$1,ROW(),"")</f>
        <v/>
      </c>
    </row>
    <row r="14796" customFormat="false" ht="13.8" hidden="false" customHeight="false" outlineLevel="0" collapsed="false">
      <c r="C14796" s="0" t="str">
        <f aca="false">IF(LEFT(Feuil1!F14796,1)=$A$1,ROW(),"")</f>
        <v/>
      </c>
    </row>
    <row r="14797" customFormat="false" ht="13.8" hidden="false" customHeight="false" outlineLevel="0" collapsed="false">
      <c r="C14797" s="0" t="str">
        <f aca="false">IF(LEFT(Feuil1!F14797,1)=$A$1,ROW(),"")</f>
        <v/>
      </c>
    </row>
    <row r="14798" customFormat="false" ht="13.8" hidden="false" customHeight="false" outlineLevel="0" collapsed="false">
      <c r="C14798" s="0" t="str">
        <f aca="false">IF(LEFT(Feuil1!F14798,1)=$A$1,ROW(),"")</f>
        <v/>
      </c>
    </row>
    <row r="14799" customFormat="false" ht="13.8" hidden="false" customHeight="false" outlineLevel="0" collapsed="false">
      <c r="C14799" s="0" t="str">
        <f aca="false">IF(LEFT(Feuil1!F14799,1)=$A$1,ROW(),"")</f>
        <v/>
      </c>
    </row>
    <row r="14800" customFormat="false" ht="13.8" hidden="false" customHeight="false" outlineLevel="0" collapsed="false">
      <c r="C14800" s="0" t="str">
        <f aca="false">IF(LEFT(Feuil1!F14800,1)=$A$1,ROW(),"")</f>
        <v/>
      </c>
    </row>
    <row r="14801" customFormat="false" ht="13.8" hidden="false" customHeight="false" outlineLevel="0" collapsed="false">
      <c r="C14801" s="0" t="str">
        <f aca="false">IF(LEFT(Feuil1!F14801,1)=$A$1,ROW(),"")</f>
        <v/>
      </c>
    </row>
    <row r="14802" customFormat="false" ht="13.8" hidden="false" customHeight="false" outlineLevel="0" collapsed="false">
      <c r="C14802" s="0" t="str">
        <f aca="false">IF(LEFT(Feuil1!F14802,1)=$A$1,ROW(),"")</f>
        <v/>
      </c>
    </row>
    <row r="14803" customFormat="false" ht="13.8" hidden="false" customHeight="false" outlineLevel="0" collapsed="false">
      <c r="C14803" s="0" t="str">
        <f aca="false">IF(LEFT(Feuil1!F14803,1)=$A$1,ROW(),"")</f>
        <v/>
      </c>
    </row>
    <row r="14804" customFormat="false" ht="13.8" hidden="false" customHeight="false" outlineLevel="0" collapsed="false">
      <c r="C14804" s="0" t="str">
        <f aca="false">IF(LEFT(Feuil1!F14804,1)=$A$1,ROW(),"")</f>
        <v/>
      </c>
    </row>
    <row r="14805" customFormat="false" ht="13.8" hidden="false" customHeight="false" outlineLevel="0" collapsed="false">
      <c r="C14805" s="0" t="str">
        <f aca="false">IF(LEFT(Feuil1!F14805,1)=$A$1,ROW(),"")</f>
        <v/>
      </c>
    </row>
    <row r="14806" customFormat="false" ht="13.8" hidden="false" customHeight="false" outlineLevel="0" collapsed="false">
      <c r="C14806" s="0" t="str">
        <f aca="false">IF(LEFT(Feuil1!F14806,1)=$A$1,ROW(),"")</f>
        <v/>
      </c>
    </row>
    <row r="14807" customFormat="false" ht="13.8" hidden="false" customHeight="false" outlineLevel="0" collapsed="false">
      <c r="C14807" s="0" t="str">
        <f aca="false">IF(LEFT(Feuil1!F14807,1)=$A$1,ROW(),"")</f>
        <v/>
      </c>
    </row>
    <row r="14808" customFormat="false" ht="13.8" hidden="false" customHeight="false" outlineLevel="0" collapsed="false">
      <c r="C14808" s="0" t="str">
        <f aca="false">IF(LEFT(Feuil1!F14808,1)=$A$1,ROW(),"")</f>
        <v/>
      </c>
    </row>
    <row r="14809" customFormat="false" ht="13.8" hidden="false" customHeight="false" outlineLevel="0" collapsed="false">
      <c r="C14809" s="0" t="str">
        <f aca="false">IF(LEFT(Feuil1!F14809,1)=$A$1,ROW(),"")</f>
        <v/>
      </c>
    </row>
    <row r="14810" customFormat="false" ht="13.8" hidden="false" customHeight="false" outlineLevel="0" collapsed="false">
      <c r="C14810" s="0" t="str">
        <f aca="false">IF(LEFT(Feuil1!F14810,1)=$A$1,ROW(),"")</f>
        <v/>
      </c>
    </row>
    <row r="14811" customFormat="false" ht="13.8" hidden="false" customHeight="false" outlineLevel="0" collapsed="false">
      <c r="C14811" s="0" t="str">
        <f aca="false">IF(LEFT(Feuil1!F14811,1)=$A$1,ROW(),"")</f>
        <v/>
      </c>
    </row>
    <row r="14812" customFormat="false" ht="13.8" hidden="false" customHeight="false" outlineLevel="0" collapsed="false">
      <c r="C14812" s="0" t="str">
        <f aca="false">IF(LEFT(Feuil1!F14812,1)=$A$1,ROW(),"")</f>
        <v/>
      </c>
    </row>
    <row r="14813" customFormat="false" ht="13.8" hidden="false" customHeight="false" outlineLevel="0" collapsed="false">
      <c r="C14813" s="0" t="str">
        <f aca="false">IF(LEFT(Feuil1!F14813,1)=$A$1,ROW(),"")</f>
        <v/>
      </c>
    </row>
    <row r="14814" customFormat="false" ht="13.8" hidden="false" customHeight="false" outlineLevel="0" collapsed="false">
      <c r="C14814" s="0" t="str">
        <f aca="false">IF(LEFT(Feuil1!F14814,1)=$A$1,ROW(),"")</f>
        <v/>
      </c>
    </row>
    <row r="14815" customFormat="false" ht="13.8" hidden="false" customHeight="false" outlineLevel="0" collapsed="false">
      <c r="C14815" s="0" t="str">
        <f aca="false">IF(LEFT(Feuil1!F14815,1)=$A$1,ROW(),"")</f>
        <v/>
      </c>
    </row>
    <row r="14816" customFormat="false" ht="13.8" hidden="false" customHeight="false" outlineLevel="0" collapsed="false">
      <c r="C14816" s="0" t="str">
        <f aca="false">IF(LEFT(Feuil1!F14816,1)=$A$1,ROW(),"")</f>
        <v/>
      </c>
    </row>
    <row r="14817" customFormat="false" ht="13.8" hidden="false" customHeight="false" outlineLevel="0" collapsed="false">
      <c r="C14817" s="0" t="str">
        <f aca="false">IF(LEFT(Feuil1!F14817,1)=$A$1,ROW(),"")</f>
        <v/>
      </c>
    </row>
    <row r="14818" customFormat="false" ht="13.8" hidden="false" customHeight="false" outlineLevel="0" collapsed="false">
      <c r="C14818" s="0" t="str">
        <f aca="false">IF(LEFT(Feuil1!F14818,1)=$A$1,ROW(),"")</f>
        <v/>
      </c>
    </row>
    <row r="14819" customFormat="false" ht="13.8" hidden="false" customHeight="false" outlineLevel="0" collapsed="false">
      <c r="C14819" s="0" t="str">
        <f aca="false">IF(LEFT(Feuil1!F14819,1)=$A$1,ROW(),"")</f>
        <v/>
      </c>
    </row>
    <row r="14820" customFormat="false" ht="13.8" hidden="false" customHeight="false" outlineLevel="0" collapsed="false">
      <c r="C14820" s="0" t="str">
        <f aca="false">IF(LEFT(Feuil1!F14820,1)=$A$1,ROW(),"")</f>
        <v/>
      </c>
    </row>
    <row r="14821" customFormat="false" ht="13.8" hidden="false" customHeight="false" outlineLevel="0" collapsed="false">
      <c r="C14821" s="0" t="str">
        <f aca="false">IF(LEFT(Feuil1!F14821,1)=$A$1,ROW(),"")</f>
        <v/>
      </c>
    </row>
    <row r="14822" customFormat="false" ht="13.8" hidden="false" customHeight="false" outlineLevel="0" collapsed="false">
      <c r="C14822" s="0" t="str">
        <f aca="false">IF(LEFT(Feuil1!F14822,1)=$A$1,ROW(),"")</f>
        <v/>
      </c>
    </row>
    <row r="14823" customFormat="false" ht="13.8" hidden="false" customHeight="false" outlineLevel="0" collapsed="false">
      <c r="C14823" s="0" t="str">
        <f aca="false">IF(LEFT(Feuil1!F14823,1)=$A$1,ROW(),"")</f>
        <v/>
      </c>
    </row>
    <row r="14824" customFormat="false" ht="13.8" hidden="false" customHeight="false" outlineLevel="0" collapsed="false">
      <c r="C14824" s="0" t="str">
        <f aca="false">IF(LEFT(Feuil1!F14824,1)=$A$1,ROW(),"")</f>
        <v/>
      </c>
    </row>
    <row r="14825" customFormat="false" ht="13.8" hidden="false" customHeight="false" outlineLevel="0" collapsed="false">
      <c r="C14825" s="0" t="str">
        <f aca="false">IF(LEFT(Feuil1!F14825,1)=$A$1,ROW(),"")</f>
        <v/>
      </c>
    </row>
    <row r="14826" customFormat="false" ht="13.8" hidden="false" customHeight="false" outlineLevel="0" collapsed="false">
      <c r="C14826" s="0" t="str">
        <f aca="false">IF(LEFT(Feuil1!F14826,1)=$A$1,ROW(),"")</f>
        <v/>
      </c>
    </row>
    <row r="14827" customFormat="false" ht="13.8" hidden="false" customHeight="false" outlineLevel="0" collapsed="false">
      <c r="C14827" s="0" t="str">
        <f aca="false">IF(LEFT(Feuil1!F14827,1)=$A$1,ROW(),"")</f>
        <v/>
      </c>
    </row>
    <row r="14828" customFormat="false" ht="13.8" hidden="false" customHeight="false" outlineLevel="0" collapsed="false">
      <c r="C14828" s="0" t="str">
        <f aca="false">IF(LEFT(Feuil1!F14828,1)=$A$1,ROW(),"")</f>
        <v/>
      </c>
    </row>
    <row r="14829" customFormat="false" ht="13.8" hidden="false" customHeight="false" outlineLevel="0" collapsed="false">
      <c r="C14829" s="0" t="str">
        <f aca="false">IF(LEFT(Feuil1!F14829,1)=$A$1,ROW(),"")</f>
        <v/>
      </c>
    </row>
    <row r="14830" customFormat="false" ht="13.8" hidden="false" customHeight="false" outlineLevel="0" collapsed="false">
      <c r="C14830" s="0" t="str">
        <f aca="false">IF(LEFT(Feuil1!F14830,1)=$A$1,ROW(),"")</f>
        <v/>
      </c>
    </row>
    <row r="14831" customFormat="false" ht="13.8" hidden="false" customHeight="false" outlineLevel="0" collapsed="false">
      <c r="C14831" s="0" t="str">
        <f aca="false">IF(LEFT(Feuil1!F14831,1)=$A$1,ROW(),"")</f>
        <v/>
      </c>
    </row>
    <row r="14832" customFormat="false" ht="13.8" hidden="false" customHeight="false" outlineLevel="0" collapsed="false">
      <c r="C14832" s="0" t="str">
        <f aca="false">IF(LEFT(Feuil1!F14832,1)=$A$1,ROW(),"")</f>
        <v/>
      </c>
    </row>
    <row r="14833" customFormat="false" ht="13.8" hidden="false" customHeight="false" outlineLevel="0" collapsed="false">
      <c r="C14833" s="0" t="str">
        <f aca="false">IF(LEFT(Feuil1!F14833,1)=$A$1,ROW(),"")</f>
        <v/>
      </c>
    </row>
    <row r="14834" customFormat="false" ht="13.8" hidden="false" customHeight="false" outlineLevel="0" collapsed="false">
      <c r="C14834" s="0" t="str">
        <f aca="false">IF(LEFT(Feuil1!F14834,1)=$A$1,ROW(),"")</f>
        <v/>
      </c>
    </row>
    <row r="14835" customFormat="false" ht="13.8" hidden="false" customHeight="false" outlineLevel="0" collapsed="false">
      <c r="C14835" s="0" t="str">
        <f aca="false">IF(LEFT(Feuil1!F14835,1)=$A$1,ROW(),"")</f>
        <v/>
      </c>
    </row>
    <row r="14836" customFormat="false" ht="13.8" hidden="false" customHeight="false" outlineLevel="0" collapsed="false">
      <c r="C14836" s="0" t="str">
        <f aca="false">IF(LEFT(Feuil1!F14836,1)=$A$1,ROW(),"")</f>
        <v/>
      </c>
    </row>
    <row r="14837" customFormat="false" ht="13.8" hidden="false" customHeight="false" outlineLevel="0" collapsed="false">
      <c r="C14837" s="0" t="str">
        <f aca="false">IF(LEFT(Feuil1!F14837,1)=$A$1,ROW(),"")</f>
        <v/>
      </c>
    </row>
    <row r="14838" customFormat="false" ht="13.8" hidden="false" customHeight="false" outlineLevel="0" collapsed="false">
      <c r="C14838" s="0" t="str">
        <f aca="false">IF(LEFT(Feuil1!F14838,1)=$A$1,ROW(),"")</f>
        <v/>
      </c>
    </row>
    <row r="14839" customFormat="false" ht="13.8" hidden="false" customHeight="false" outlineLevel="0" collapsed="false">
      <c r="C14839" s="0" t="str">
        <f aca="false">IF(LEFT(Feuil1!F14839,1)=$A$1,ROW(),"")</f>
        <v/>
      </c>
    </row>
    <row r="14840" customFormat="false" ht="13.8" hidden="false" customHeight="false" outlineLevel="0" collapsed="false">
      <c r="C14840" s="0" t="str">
        <f aca="false">IF(LEFT(Feuil1!F14840,1)=$A$1,ROW(),"")</f>
        <v/>
      </c>
    </row>
    <row r="14841" customFormat="false" ht="13.8" hidden="false" customHeight="false" outlineLevel="0" collapsed="false">
      <c r="C14841" s="0" t="str">
        <f aca="false">IF(LEFT(Feuil1!F14841,1)=$A$1,ROW(),"")</f>
        <v/>
      </c>
    </row>
    <row r="14842" customFormat="false" ht="13.8" hidden="false" customHeight="false" outlineLevel="0" collapsed="false">
      <c r="C14842" s="0" t="str">
        <f aca="false">IF(LEFT(Feuil1!F14842,1)=$A$1,ROW(),"")</f>
        <v/>
      </c>
    </row>
    <row r="14843" customFormat="false" ht="13.8" hidden="false" customHeight="false" outlineLevel="0" collapsed="false">
      <c r="C14843" s="0" t="str">
        <f aca="false">IF(LEFT(Feuil1!F14843,1)=$A$1,ROW(),"")</f>
        <v/>
      </c>
    </row>
    <row r="14844" customFormat="false" ht="13.8" hidden="false" customHeight="false" outlineLevel="0" collapsed="false">
      <c r="C14844" s="0" t="str">
        <f aca="false">IF(LEFT(Feuil1!F14844,1)=$A$1,ROW(),"")</f>
        <v/>
      </c>
    </row>
    <row r="14845" customFormat="false" ht="13.8" hidden="false" customHeight="false" outlineLevel="0" collapsed="false">
      <c r="C14845" s="0" t="str">
        <f aca="false">IF(LEFT(Feuil1!F14845,1)=$A$1,ROW(),"")</f>
        <v/>
      </c>
    </row>
    <row r="14846" customFormat="false" ht="13.8" hidden="false" customHeight="false" outlineLevel="0" collapsed="false">
      <c r="C14846" s="0" t="str">
        <f aca="false">IF(LEFT(Feuil1!F14846,1)=$A$1,ROW(),"")</f>
        <v/>
      </c>
    </row>
    <row r="14847" customFormat="false" ht="13.8" hidden="false" customHeight="false" outlineLevel="0" collapsed="false">
      <c r="C14847" s="0" t="str">
        <f aca="false">IF(LEFT(Feuil1!F14847,1)=$A$1,ROW(),"")</f>
        <v/>
      </c>
    </row>
    <row r="14848" customFormat="false" ht="13.8" hidden="false" customHeight="false" outlineLevel="0" collapsed="false">
      <c r="C14848" s="0" t="str">
        <f aca="false">IF(LEFT(Feuil1!F14848,1)=$A$1,ROW(),"")</f>
        <v/>
      </c>
    </row>
    <row r="14849" customFormat="false" ht="13.8" hidden="false" customHeight="false" outlineLevel="0" collapsed="false">
      <c r="C14849" s="0" t="str">
        <f aca="false">IF(LEFT(Feuil1!F14849,1)=$A$1,ROW(),"")</f>
        <v/>
      </c>
    </row>
    <row r="14850" customFormat="false" ht="13.8" hidden="false" customHeight="false" outlineLevel="0" collapsed="false">
      <c r="C14850" s="0" t="str">
        <f aca="false">IF(LEFT(Feuil1!F14850,1)=$A$1,ROW(),"")</f>
        <v/>
      </c>
    </row>
    <row r="14851" customFormat="false" ht="13.8" hidden="false" customHeight="false" outlineLevel="0" collapsed="false">
      <c r="C14851" s="0" t="str">
        <f aca="false">IF(LEFT(Feuil1!F14851,1)=$A$1,ROW(),"")</f>
        <v/>
      </c>
    </row>
    <row r="14852" customFormat="false" ht="13.8" hidden="false" customHeight="false" outlineLevel="0" collapsed="false">
      <c r="C14852" s="0" t="str">
        <f aca="false">IF(LEFT(Feuil1!F14852,1)=$A$1,ROW(),"")</f>
        <v/>
      </c>
    </row>
    <row r="14853" customFormat="false" ht="13.8" hidden="false" customHeight="false" outlineLevel="0" collapsed="false">
      <c r="C14853" s="0" t="str">
        <f aca="false">IF(LEFT(Feuil1!F14853,1)=$A$1,ROW(),"")</f>
        <v/>
      </c>
    </row>
    <row r="14854" customFormat="false" ht="13.8" hidden="false" customHeight="false" outlineLevel="0" collapsed="false">
      <c r="C14854" s="0" t="str">
        <f aca="false">IF(LEFT(Feuil1!F14854,1)=$A$1,ROW(),"")</f>
        <v/>
      </c>
    </row>
    <row r="14855" customFormat="false" ht="13.8" hidden="false" customHeight="false" outlineLevel="0" collapsed="false">
      <c r="C14855" s="0" t="str">
        <f aca="false">IF(LEFT(Feuil1!F14855,1)=$A$1,ROW(),"")</f>
        <v/>
      </c>
    </row>
    <row r="14856" customFormat="false" ht="13.8" hidden="false" customHeight="false" outlineLevel="0" collapsed="false">
      <c r="C14856" s="0" t="str">
        <f aca="false">IF(LEFT(Feuil1!F14856,1)=$A$1,ROW(),"")</f>
        <v/>
      </c>
    </row>
    <row r="14857" customFormat="false" ht="13.8" hidden="false" customHeight="false" outlineLevel="0" collapsed="false">
      <c r="C14857" s="0" t="str">
        <f aca="false">IF(LEFT(Feuil1!F14857,1)=$A$1,ROW(),"")</f>
        <v/>
      </c>
    </row>
    <row r="14858" customFormat="false" ht="13.8" hidden="false" customHeight="false" outlineLevel="0" collapsed="false">
      <c r="C14858" s="0" t="str">
        <f aca="false">IF(LEFT(Feuil1!F14858,1)=$A$1,ROW(),"")</f>
        <v/>
      </c>
    </row>
    <row r="14859" customFormat="false" ht="13.8" hidden="false" customHeight="false" outlineLevel="0" collapsed="false">
      <c r="C14859" s="0" t="str">
        <f aca="false">IF(LEFT(Feuil1!F14859,1)=$A$1,ROW(),"")</f>
        <v/>
      </c>
    </row>
    <row r="14860" customFormat="false" ht="13.8" hidden="false" customHeight="false" outlineLevel="0" collapsed="false">
      <c r="C14860" s="0" t="str">
        <f aca="false">IF(LEFT(Feuil1!F14860,1)=$A$1,ROW(),"")</f>
        <v/>
      </c>
    </row>
    <row r="14861" customFormat="false" ht="13.8" hidden="false" customHeight="false" outlineLevel="0" collapsed="false">
      <c r="C14861" s="0" t="str">
        <f aca="false">IF(LEFT(Feuil1!F14861,1)=$A$1,ROW(),"")</f>
        <v/>
      </c>
    </row>
    <row r="14862" customFormat="false" ht="13.8" hidden="false" customHeight="false" outlineLevel="0" collapsed="false">
      <c r="C14862" s="0" t="str">
        <f aca="false">IF(LEFT(Feuil1!F14862,1)=$A$1,ROW(),"")</f>
        <v/>
      </c>
    </row>
    <row r="14863" customFormat="false" ht="13.8" hidden="false" customHeight="false" outlineLevel="0" collapsed="false">
      <c r="C14863" s="0" t="str">
        <f aca="false">IF(LEFT(Feuil1!F14863,1)=$A$1,ROW(),"")</f>
        <v/>
      </c>
    </row>
    <row r="14864" customFormat="false" ht="13.8" hidden="false" customHeight="false" outlineLevel="0" collapsed="false">
      <c r="C14864" s="0" t="str">
        <f aca="false">IF(LEFT(Feuil1!F14864,1)=$A$1,ROW(),"")</f>
        <v/>
      </c>
    </row>
    <row r="14865" customFormat="false" ht="13.8" hidden="false" customHeight="false" outlineLevel="0" collapsed="false">
      <c r="C14865" s="0" t="str">
        <f aca="false">IF(LEFT(Feuil1!F14865,1)=$A$1,ROW(),"")</f>
        <v/>
      </c>
    </row>
    <row r="14866" customFormat="false" ht="13.8" hidden="false" customHeight="false" outlineLevel="0" collapsed="false">
      <c r="C14866" s="0" t="str">
        <f aca="false">IF(LEFT(Feuil1!F14866,1)=$A$1,ROW(),"")</f>
        <v/>
      </c>
    </row>
    <row r="14867" customFormat="false" ht="13.8" hidden="false" customHeight="false" outlineLevel="0" collapsed="false">
      <c r="C14867" s="0" t="str">
        <f aca="false">IF(LEFT(Feuil1!F14867,1)=$A$1,ROW(),"")</f>
        <v/>
      </c>
    </row>
    <row r="14868" customFormat="false" ht="13.8" hidden="false" customHeight="false" outlineLevel="0" collapsed="false">
      <c r="C14868" s="0" t="str">
        <f aca="false">IF(LEFT(Feuil1!F14868,1)=$A$1,ROW(),"")</f>
        <v/>
      </c>
    </row>
    <row r="14869" customFormat="false" ht="13.8" hidden="false" customHeight="false" outlineLevel="0" collapsed="false">
      <c r="C14869" s="0" t="str">
        <f aca="false">IF(LEFT(Feuil1!F14869,1)=$A$1,ROW(),"")</f>
        <v/>
      </c>
    </row>
    <row r="14870" customFormat="false" ht="13.8" hidden="false" customHeight="false" outlineLevel="0" collapsed="false">
      <c r="C14870" s="0" t="str">
        <f aca="false">IF(LEFT(Feuil1!F14870,1)=$A$1,ROW(),"")</f>
        <v/>
      </c>
    </row>
    <row r="14871" customFormat="false" ht="13.8" hidden="false" customHeight="false" outlineLevel="0" collapsed="false">
      <c r="C14871" s="0" t="str">
        <f aca="false">IF(LEFT(Feuil1!F14871,1)=$A$1,ROW(),"")</f>
        <v/>
      </c>
    </row>
    <row r="14872" customFormat="false" ht="13.8" hidden="false" customHeight="false" outlineLevel="0" collapsed="false">
      <c r="C14872" s="0" t="str">
        <f aca="false">IF(LEFT(Feuil1!F14872,1)=$A$1,ROW(),"")</f>
        <v/>
      </c>
    </row>
    <row r="14873" customFormat="false" ht="13.8" hidden="false" customHeight="false" outlineLevel="0" collapsed="false">
      <c r="C14873" s="0" t="str">
        <f aca="false">IF(LEFT(Feuil1!F14873,1)=$A$1,ROW(),"")</f>
        <v/>
      </c>
    </row>
    <row r="14874" customFormat="false" ht="13.8" hidden="false" customHeight="false" outlineLevel="0" collapsed="false">
      <c r="C14874" s="0" t="str">
        <f aca="false">IF(LEFT(Feuil1!F14874,1)=$A$1,ROW(),"")</f>
        <v/>
      </c>
    </row>
    <row r="14875" customFormat="false" ht="13.8" hidden="false" customHeight="false" outlineLevel="0" collapsed="false">
      <c r="C14875" s="0" t="str">
        <f aca="false">IF(LEFT(Feuil1!F14875,1)=$A$1,ROW(),"")</f>
        <v/>
      </c>
    </row>
    <row r="14876" customFormat="false" ht="13.8" hidden="false" customHeight="false" outlineLevel="0" collapsed="false">
      <c r="C14876" s="0" t="str">
        <f aca="false">IF(LEFT(Feuil1!F14876,1)=$A$1,ROW(),"")</f>
        <v/>
      </c>
    </row>
    <row r="14877" customFormat="false" ht="13.8" hidden="false" customHeight="false" outlineLevel="0" collapsed="false">
      <c r="C14877" s="0" t="str">
        <f aca="false">IF(LEFT(Feuil1!F14877,1)=$A$1,ROW(),"")</f>
        <v/>
      </c>
    </row>
    <row r="14878" customFormat="false" ht="13.8" hidden="false" customHeight="false" outlineLevel="0" collapsed="false">
      <c r="C14878" s="0" t="str">
        <f aca="false">IF(LEFT(Feuil1!F14878,1)=$A$1,ROW(),"")</f>
        <v/>
      </c>
    </row>
    <row r="14879" customFormat="false" ht="13.8" hidden="false" customHeight="false" outlineLevel="0" collapsed="false">
      <c r="C14879" s="0" t="str">
        <f aca="false">IF(LEFT(Feuil1!F14879,1)=$A$1,ROW(),"")</f>
        <v/>
      </c>
    </row>
    <row r="14880" customFormat="false" ht="13.8" hidden="false" customHeight="false" outlineLevel="0" collapsed="false">
      <c r="C14880" s="0" t="str">
        <f aca="false">IF(LEFT(Feuil1!F14880,1)=$A$1,ROW(),"")</f>
        <v/>
      </c>
    </row>
    <row r="14881" customFormat="false" ht="13.8" hidden="false" customHeight="false" outlineLevel="0" collapsed="false">
      <c r="C14881" s="0" t="str">
        <f aca="false">IF(LEFT(Feuil1!F14881,1)=$A$1,ROW(),"")</f>
        <v/>
      </c>
    </row>
    <row r="14882" customFormat="false" ht="13.8" hidden="false" customHeight="false" outlineLevel="0" collapsed="false">
      <c r="C14882" s="0" t="str">
        <f aca="false">IF(LEFT(Feuil1!F14882,1)=$A$1,ROW(),"")</f>
        <v/>
      </c>
    </row>
    <row r="14883" customFormat="false" ht="13.8" hidden="false" customHeight="false" outlineLevel="0" collapsed="false">
      <c r="C14883" s="0" t="str">
        <f aca="false">IF(LEFT(Feuil1!F14883,1)=$A$1,ROW(),"")</f>
        <v/>
      </c>
    </row>
    <row r="14884" customFormat="false" ht="13.8" hidden="false" customHeight="false" outlineLevel="0" collapsed="false">
      <c r="C14884" s="0" t="str">
        <f aca="false">IF(LEFT(Feuil1!F14884,1)=$A$1,ROW(),"")</f>
        <v/>
      </c>
    </row>
    <row r="14885" customFormat="false" ht="13.8" hidden="false" customHeight="false" outlineLevel="0" collapsed="false">
      <c r="C14885" s="0" t="str">
        <f aca="false">IF(LEFT(Feuil1!F14885,1)=$A$1,ROW(),"")</f>
        <v/>
      </c>
    </row>
    <row r="14886" customFormat="false" ht="13.8" hidden="false" customHeight="false" outlineLevel="0" collapsed="false">
      <c r="C14886" s="0" t="str">
        <f aca="false">IF(LEFT(Feuil1!F14886,1)=$A$1,ROW(),"")</f>
        <v/>
      </c>
    </row>
    <row r="14887" customFormat="false" ht="13.8" hidden="false" customHeight="false" outlineLevel="0" collapsed="false">
      <c r="C14887" s="0" t="str">
        <f aca="false">IF(LEFT(Feuil1!F14887,1)=$A$1,ROW(),"")</f>
        <v/>
      </c>
    </row>
    <row r="14888" customFormat="false" ht="13.8" hidden="false" customHeight="false" outlineLevel="0" collapsed="false">
      <c r="C14888" s="0" t="str">
        <f aca="false">IF(LEFT(Feuil1!F14888,1)=$A$1,ROW(),"")</f>
        <v/>
      </c>
    </row>
    <row r="14889" customFormat="false" ht="13.8" hidden="false" customHeight="false" outlineLevel="0" collapsed="false">
      <c r="C14889" s="0" t="str">
        <f aca="false">IF(LEFT(Feuil1!F14889,1)=$A$1,ROW(),"")</f>
        <v/>
      </c>
    </row>
    <row r="14890" customFormat="false" ht="13.8" hidden="false" customHeight="false" outlineLevel="0" collapsed="false">
      <c r="C14890" s="0" t="str">
        <f aca="false">IF(LEFT(Feuil1!F14890,1)=$A$1,ROW(),"")</f>
        <v/>
      </c>
    </row>
    <row r="14891" customFormat="false" ht="13.8" hidden="false" customHeight="false" outlineLevel="0" collapsed="false">
      <c r="C14891" s="0" t="str">
        <f aca="false">IF(LEFT(Feuil1!F14891,1)=$A$1,ROW(),"")</f>
        <v/>
      </c>
    </row>
    <row r="14892" customFormat="false" ht="13.8" hidden="false" customHeight="false" outlineLevel="0" collapsed="false">
      <c r="C14892" s="0" t="str">
        <f aca="false">IF(LEFT(Feuil1!F14892,1)=$A$1,ROW(),"")</f>
        <v/>
      </c>
    </row>
    <row r="14893" customFormat="false" ht="13.8" hidden="false" customHeight="false" outlineLevel="0" collapsed="false">
      <c r="C14893" s="0" t="str">
        <f aca="false">IF(LEFT(Feuil1!F14893,1)=$A$1,ROW(),"")</f>
        <v/>
      </c>
    </row>
    <row r="14894" customFormat="false" ht="13.8" hidden="false" customHeight="false" outlineLevel="0" collapsed="false">
      <c r="C14894" s="0" t="str">
        <f aca="false">IF(LEFT(Feuil1!F14894,1)=$A$1,ROW(),"")</f>
        <v/>
      </c>
    </row>
    <row r="14895" customFormat="false" ht="13.8" hidden="false" customHeight="false" outlineLevel="0" collapsed="false">
      <c r="C14895" s="0" t="str">
        <f aca="false">IF(LEFT(Feuil1!F14895,1)=$A$1,ROW(),"")</f>
        <v/>
      </c>
    </row>
    <row r="14896" customFormat="false" ht="13.8" hidden="false" customHeight="false" outlineLevel="0" collapsed="false">
      <c r="C14896" s="0" t="str">
        <f aca="false">IF(LEFT(Feuil1!F14896,1)=$A$1,ROW(),"")</f>
        <v/>
      </c>
    </row>
    <row r="14897" customFormat="false" ht="13.8" hidden="false" customHeight="false" outlineLevel="0" collapsed="false">
      <c r="C14897" s="0" t="str">
        <f aca="false">IF(LEFT(Feuil1!F14897,1)=$A$1,ROW(),"")</f>
        <v/>
      </c>
    </row>
    <row r="14898" customFormat="false" ht="13.8" hidden="false" customHeight="false" outlineLevel="0" collapsed="false">
      <c r="C14898" s="0" t="str">
        <f aca="false">IF(LEFT(Feuil1!F14898,1)=$A$1,ROW(),"")</f>
        <v/>
      </c>
    </row>
    <row r="14899" customFormat="false" ht="13.8" hidden="false" customHeight="false" outlineLevel="0" collapsed="false">
      <c r="C14899" s="0" t="str">
        <f aca="false">IF(LEFT(Feuil1!F14899,1)=$A$1,ROW(),"")</f>
        <v/>
      </c>
    </row>
    <row r="14900" customFormat="false" ht="13.8" hidden="false" customHeight="false" outlineLevel="0" collapsed="false">
      <c r="C14900" s="0" t="str">
        <f aca="false">IF(LEFT(Feuil1!F14900,1)=$A$1,ROW(),"")</f>
        <v/>
      </c>
    </row>
    <row r="14901" customFormat="false" ht="13.8" hidden="false" customHeight="false" outlineLevel="0" collapsed="false">
      <c r="C14901" s="0" t="str">
        <f aca="false">IF(LEFT(Feuil1!F14901,1)=$A$1,ROW(),"")</f>
        <v/>
      </c>
    </row>
    <row r="14902" customFormat="false" ht="13.8" hidden="false" customHeight="false" outlineLevel="0" collapsed="false">
      <c r="C14902" s="0" t="str">
        <f aca="false">IF(LEFT(Feuil1!F14902,1)=$A$1,ROW(),"")</f>
        <v/>
      </c>
    </row>
    <row r="14903" customFormat="false" ht="13.8" hidden="false" customHeight="false" outlineLevel="0" collapsed="false">
      <c r="C14903" s="0" t="str">
        <f aca="false">IF(LEFT(Feuil1!F14903,1)=$A$1,ROW(),"")</f>
        <v/>
      </c>
    </row>
    <row r="14904" customFormat="false" ht="13.8" hidden="false" customHeight="false" outlineLevel="0" collapsed="false">
      <c r="C14904" s="0" t="str">
        <f aca="false">IF(LEFT(Feuil1!F14904,1)=$A$1,ROW(),"")</f>
        <v/>
      </c>
    </row>
    <row r="14905" customFormat="false" ht="13.8" hidden="false" customHeight="false" outlineLevel="0" collapsed="false">
      <c r="C14905" s="0" t="str">
        <f aca="false">IF(LEFT(Feuil1!F14905,1)=$A$1,ROW(),"")</f>
        <v/>
      </c>
    </row>
    <row r="14906" customFormat="false" ht="13.8" hidden="false" customHeight="false" outlineLevel="0" collapsed="false">
      <c r="C14906" s="0" t="str">
        <f aca="false">IF(LEFT(Feuil1!F14906,1)=$A$1,ROW(),"")</f>
        <v/>
      </c>
    </row>
    <row r="14907" customFormat="false" ht="13.8" hidden="false" customHeight="false" outlineLevel="0" collapsed="false">
      <c r="C14907" s="0" t="str">
        <f aca="false">IF(LEFT(Feuil1!F14907,1)=$A$1,ROW(),"")</f>
        <v/>
      </c>
    </row>
    <row r="14908" customFormat="false" ht="13.8" hidden="false" customHeight="false" outlineLevel="0" collapsed="false">
      <c r="C14908" s="0" t="str">
        <f aca="false">IF(LEFT(Feuil1!F14908,1)=$A$1,ROW(),"")</f>
        <v/>
      </c>
    </row>
    <row r="14909" customFormat="false" ht="13.8" hidden="false" customHeight="false" outlineLevel="0" collapsed="false">
      <c r="C14909" s="0" t="str">
        <f aca="false">IF(LEFT(Feuil1!F14909,1)=$A$1,ROW(),"")</f>
        <v/>
      </c>
    </row>
    <row r="14910" customFormat="false" ht="13.8" hidden="false" customHeight="false" outlineLevel="0" collapsed="false">
      <c r="C14910" s="0" t="str">
        <f aca="false">IF(LEFT(Feuil1!F14910,1)=$A$1,ROW(),"")</f>
        <v/>
      </c>
    </row>
    <row r="14911" customFormat="false" ht="13.8" hidden="false" customHeight="false" outlineLevel="0" collapsed="false">
      <c r="C14911" s="0" t="str">
        <f aca="false">IF(LEFT(Feuil1!F14911,1)=$A$1,ROW(),"")</f>
        <v/>
      </c>
    </row>
    <row r="14912" customFormat="false" ht="13.8" hidden="false" customHeight="false" outlineLevel="0" collapsed="false">
      <c r="C14912" s="0" t="str">
        <f aca="false">IF(LEFT(Feuil1!F14912,1)=$A$1,ROW(),"")</f>
        <v/>
      </c>
    </row>
    <row r="14913" customFormat="false" ht="13.8" hidden="false" customHeight="false" outlineLevel="0" collapsed="false">
      <c r="C14913" s="0" t="str">
        <f aca="false">IF(LEFT(Feuil1!F14913,1)=$A$1,ROW(),"")</f>
        <v/>
      </c>
    </row>
    <row r="14914" customFormat="false" ht="13.8" hidden="false" customHeight="false" outlineLevel="0" collapsed="false">
      <c r="C14914" s="0" t="str">
        <f aca="false">IF(LEFT(Feuil1!F14914,1)=$A$1,ROW(),"")</f>
        <v/>
      </c>
    </row>
    <row r="14915" customFormat="false" ht="13.8" hidden="false" customHeight="false" outlineLevel="0" collapsed="false">
      <c r="C14915" s="0" t="str">
        <f aca="false">IF(LEFT(Feuil1!F14915,1)=$A$1,ROW(),"")</f>
        <v/>
      </c>
    </row>
    <row r="14916" customFormat="false" ht="13.8" hidden="false" customHeight="false" outlineLevel="0" collapsed="false">
      <c r="C14916" s="0" t="str">
        <f aca="false">IF(LEFT(Feuil1!F14916,1)=$A$1,ROW(),"")</f>
        <v/>
      </c>
    </row>
    <row r="14917" customFormat="false" ht="13.8" hidden="false" customHeight="false" outlineLevel="0" collapsed="false">
      <c r="C14917" s="0" t="str">
        <f aca="false">IF(LEFT(Feuil1!F14917,1)=$A$1,ROW(),"")</f>
        <v/>
      </c>
    </row>
    <row r="14918" customFormat="false" ht="13.8" hidden="false" customHeight="false" outlineLevel="0" collapsed="false">
      <c r="C14918" s="0" t="str">
        <f aca="false">IF(LEFT(Feuil1!F14918,1)=$A$1,ROW(),"")</f>
        <v/>
      </c>
    </row>
    <row r="14919" customFormat="false" ht="13.8" hidden="false" customHeight="false" outlineLevel="0" collapsed="false">
      <c r="C14919" s="0" t="str">
        <f aca="false">IF(LEFT(Feuil1!F14919,1)=$A$1,ROW(),"")</f>
        <v/>
      </c>
    </row>
    <row r="14920" customFormat="false" ht="13.8" hidden="false" customHeight="false" outlineLevel="0" collapsed="false">
      <c r="C14920" s="0" t="str">
        <f aca="false">IF(LEFT(Feuil1!F14920,1)=$A$1,ROW(),"")</f>
        <v/>
      </c>
    </row>
    <row r="14921" customFormat="false" ht="13.8" hidden="false" customHeight="false" outlineLevel="0" collapsed="false">
      <c r="C14921" s="0" t="str">
        <f aca="false">IF(LEFT(Feuil1!F14921,1)=$A$1,ROW(),"")</f>
        <v/>
      </c>
    </row>
    <row r="14922" customFormat="false" ht="13.8" hidden="false" customHeight="false" outlineLevel="0" collapsed="false">
      <c r="C14922" s="0" t="str">
        <f aca="false">IF(LEFT(Feuil1!F14922,1)=$A$1,ROW(),"")</f>
        <v/>
      </c>
    </row>
    <row r="14923" customFormat="false" ht="13.8" hidden="false" customHeight="false" outlineLevel="0" collapsed="false">
      <c r="C14923" s="0" t="str">
        <f aca="false">IF(LEFT(Feuil1!F14923,1)=$A$1,ROW(),"")</f>
        <v/>
      </c>
    </row>
    <row r="14924" customFormat="false" ht="13.8" hidden="false" customHeight="false" outlineLevel="0" collapsed="false">
      <c r="C14924" s="0" t="str">
        <f aca="false">IF(LEFT(Feuil1!F14924,1)=$A$1,ROW(),"")</f>
        <v/>
      </c>
    </row>
    <row r="14925" customFormat="false" ht="13.8" hidden="false" customHeight="false" outlineLevel="0" collapsed="false">
      <c r="C14925" s="0" t="str">
        <f aca="false">IF(LEFT(Feuil1!F14925,1)=$A$1,ROW(),"")</f>
        <v/>
      </c>
    </row>
    <row r="14926" customFormat="false" ht="13.8" hidden="false" customHeight="false" outlineLevel="0" collapsed="false">
      <c r="C14926" s="0" t="str">
        <f aca="false">IF(LEFT(Feuil1!F14926,1)=$A$1,ROW(),"")</f>
        <v/>
      </c>
    </row>
    <row r="14927" customFormat="false" ht="13.8" hidden="false" customHeight="false" outlineLevel="0" collapsed="false">
      <c r="C14927" s="0" t="str">
        <f aca="false">IF(LEFT(Feuil1!F14927,1)=$A$1,ROW(),"")</f>
        <v/>
      </c>
    </row>
    <row r="14928" customFormat="false" ht="13.8" hidden="false" customHeight="false" outlineLevel="0" collapsed="false">
      <c r="C14928" s="0" t="str">
        <f aca="false">IF(LEFT(Feuil1!F14928,1)=$A$1,ROW(),"")</f>
        <v/>
      </c>
    </row>
    <row r="14929" customFormat="false" ht="13.8" hidden="false" customHeight="false" outlineLevel="0" collapsed="false">
      <c r="C14929" s="0" t="str">
        <f aca="false">IF(LEFT(Feuil1!F14929,1)=$A$1,ROW(),"")</f>
        <v/>
      </c>
    </row>
    <row r="14930" customFormat="false" ht="13.8" hidden="false" customHeight="false" outlineLevel="0" collapsed="false">
      <c r="C14930" s="0" t="str">
        <f aca="false">IF(LEFT(Feuil1!F14930,1)=$A$1,ROW(),"")</f>
        <v/>
      </c>
    </row>
    <row r="14931" customFormat="false" ht="13.8" hidden="false" customHeight="false" outlineLevel="0" collapsed="false">
      <c r="C14931" s="0" t="str">
        <f aca="false">IF(LEFT(Feuil1!F14931,1)=$A$1,ROW(),"")</f>
        <v/>
      </c>
    </row>
    <row r="14932" customFormat="false" ht="13.8" hidden="false" customHeight="false" outlineLevel="0" collapsed="false">
      <c r="C14932" s="0" t="str">
        <f aca="false">IF(LEFT(Feuil1!F14932,1)=$A$1,ROW(),"")</f>
        <v/>
      </c>
    </row>
    <row r="14933" customFormat="false" ht="13.8" hidden="false" customHeight="false" outlineLevel="0" collapsed="false">
      <c r="C14933" s="0" t="str">
        <f aca="false">IF(LEFT(Feuil1!F14933,1)=$A$1,ROW(),"")</f>
        <v/>
      </c>
    </row>
    <row r="14934" customFormat="false" ht="13.8" hidden="false" customHeight="false" outlineLevel="0" collapsed="false">
      <c r="C14934" s="0" t="str">
        <f aca="false">IF(LEFT(Feuil1!F14934,1)=$A$1,ROW(),"")</f>
        <v/>
      </c>
    </row>
    <row r="14935" customFormat="false" ht="13.8" hidden="false" customHeight="false" outlineLevel="0" collapsed="false">
      <c r="C14935" s="0" t="str">
        <f aca="false">IF(LEFT(Feuil1!F14935,1)=$A$1,ROW(),"")</f>
        <v/>
      </c>
    </row>
    <row r="14936" customFormat="false" ht="13.8" hidden="false" customHeight="false" outlineLevel="0" collapsed="false">
      <c r="C14936" s="0" t="str">
        <f aca="false">IF(LEFT(Feuil1!F14936,1)=$A$1,ROW(),"")</f>
        <v/>
      </c>
    </row>
    <row r="14937" customFormat="false" ht="13.8" hidden="false" customHeight="false" outlineLevel="0" collapsed="false">
      <c r="C14937" s="0" t="str">
        <f aca="false">IF(LEFT(Feuil1!F14937,1)=$A$1,ROW(),"")</f>
        <v/>
      </c>
    </row>
    <row r="14938" customFormat="false" ht="13.8" hidden="false" customHeight="false" outlineLevel="0" collapsed="false">
      <c r="C14938" s="0" t="str">
        <f aca="false">IF(LEFT(Feuil1!F14938,1)=$A$1,ROW(),"")</f>
        <v/>
      </c>
    </row>
    <row r="14939" customFormat="false" ht="13.8" hidden="false" customHeight="false" outlineLevel="0" collapsed="false">
      <c r="C14939" s="0" t="str">
        <f aca="false">IF(LEFT(Feuil1!F14939,1)=$A$1,ROW(),"")</f>
        <v/>
      </c>
    </row>
    <row r="14940" customFormat="false" ht="13.8" hidden="false" customHeight="false" outlineLevel="0" collapsed="false">
      <c r="C14940" s="0" t="str">
        <f aca="false">IF(LEFT(Feuil1!F14940,1)=$A$1,ROW(),"")</f>
        <v/>
      </c>
    </row>
    <row r="14941" customFormat="false" ht="13.8" hidden="false" customHeight="false" outlineLevel="0" collapsed="false">
      <c r="C14941" s="0" t="str">
        <f aca="false">IF(LEFT(Feuil1!F14941,1)=$A$1,ROW(),"")</f>
        <v/>
      </c>
    </row>
    <row r="14942" customFormat="false" ht="13.8" hidden="false" customHeight="false" outlineLevel="0" collapsed="false">
      <c r="C14942" s="0" t="str">
        <f aca="false">IF(LEFT(Feuil1!F14942,1)=$A$1,ROW(),"")</f>
        <v/>
      </c>
    </row>
    <row r="14943" customFormat="false" ht="13.8" hidden="false" customHeight="false" outlineLevel="0" collapsed="false">
      <c r="C14943" s="0" t="str">
        <f aca="false">IF(LEFT(Feuil1!F14943,1)=$A$1,ROW(),"")</f>
        <v/>
      </c>
    </row>
    <row r="14944" customFormat="false" ht="13.8" hidden="false" customHeight="false" outlineLevel="0" collapsed="false">
      <c r="C14944" s="0" t="str">
        <f aca="false">IF(LEFT(Feuil1!F14944,1)=$A$1,ROW(),"")</f>
        <v/>
      </c>
    </row>
    <row r="14945" customFormat="false" ht="13.8" hidden="false" customHeight="false" outlineLevel="0" collapsed="false">
      <c r="C14945" s="0" t="str">
        <f aca="false">IF(LEFT(Feuil1!F14945,1)=$A$1,ROW(),"")</f>
        <v/>
      </c>
    </row>
    <row r="14946" customFormat="false" ht="13.8" hidden="false" customHeight="false" outlineLevel="0" collapsed="false">
      <c r="C14946" s="0" t="str">
        <f aca="false">IF(LEFT(Feuil1!F14946,1)=$A$1,ROW(),"")</f>
        <v/>
      </c>
    </row>
    <row r="14947" customFormat="false" ht="13.8" hidden="false" customHeight="false" outlineLevel="0" collapsed="false">
      <c r="C14947" s="0" t="str">
        <f aca="false">IF(LEFT(Feuil1!F14947,1)=$A$1,ROW(),"")</f>
        <v/>
      </c>
    </row>
    <row r="14948" customFormat="false" ht="13.8" hidden="false" customHeight="false" outlineLevel="0" collapsed="false">
      <c r="C14948" s="0" t="str">
        <f aca="false">IF(LEFT(Feuil1!F14948,1)=$A$1,ROW(),"")</f>
        <v/>
      </c>
    </row>
    <row r="14949" customFormat="false" ht="13.8" hidden="false" customHeight="false" outlineLevel="0" collapsed="false">
      <c r="C14949" s="0" t="str">
        <f aca="false">IF(LEFT(Feuil1!F14949,1)=$A$1,ROW(),"")</f>
        <v/>
      </c>
    </row>
    <row r="14950" customFormat="false" ht="13.8" hidden="false" customHeight="false" outlineLevel="0" collapsed="false">
      <c r="C14950" s="0" t="str">
        <f aca="false">IF(LEFT(Feuil1!F14950,1)=$A$1,ROW(),"")</f>
        <v/>
      </c>
    </row>
    <row r="14951" customFormat="false" ht="13.8" hidden="false" customHeight="false" outlineLevel="0" collapsed="false">
      <c r="C14951" s="0" t="str">
        <f aca="false">IF(LEFT(Feuil1!F14951,1)=$A$1,ROW(),"")</f>
        <v/>
      </c>
    </row>
    <row r="14952" customFormat="false" ht="13.8" hidden="false" customHeight="false" outlineLevel="0" collapsed="false">
      <c r="C14952" s="0" t="str">
        <f aca="false">IF(LEFT(Feuil1!F14952,1)=$A$1,ROW(),"")</f>
        <v/>
      </c>
    </row>
    <row r="14953" customFormat="false" ht="13.8" hidden="false" customHeight="false" outlineLevel="0" collapsed="false">
      <c r="C14953" s="0" t="str">
        <f aca="false">IF(LEFT(Feuil1!F14953,1)=$A$1,ROW(),"")</f>
        <v/>
      </c>
    </row>
    <row r="14954" customFormat="false" ht="13.8" hidden="false" customHeight="false" outlineLevel="0" collapsed="false">
      <c r="C14954" s="0" t="str">
        <f aca="false">IF(LEFT(Feuil1!F14954,1)=$A$1,ROW(),"")</f>
        <v/>
      </c>
    </row>
    <row r="14955" customFormat="false" ht="13.8" hidden="false" customHeight="false" outlineLevel="0" collapsed="false">
      <c r="C14955" s="0" t="str">
        <f aca="false">IF(LEFT(Feuil1!F14955,1)=$A$1,ROW(),"")</f>
        <v/>
      </c>
    </row>
    <row r="14956" customFormat="false" ht="13.8" hidden="false" customHeight="false" outlineLevel="0" collapsed="false">
      <c r="C14956" s="0" t="str">
        <f aca="false">IF(LEFT(Feuil1!F14956,1)=$A$1,ROW(),"")</f>
        <v/>
      </c>
    </row>
    <row r="14957" customFormat="false" ht="13.8" hidden="false" customHeight="false" outlineLevel="0" collapsed="false">
      <c r="C14957" s="0" t="str">
        <f aca="false">IF(LEFT(Feuil1!F14957,1)=$A$1,ROW(),"")</f>
        <v/>
      </c>
    </row>
    <row r="14958" customFormat="false" ht="13.8" hidden="false" customHeight="false" outlineLevel="0" collapsed="false">
      <c r="C14958" s="0" t="str">
        <f aca="false">IF(LEFT(Feuil1!F14958,1)=$A$1,ROW(),"")</f>
        <v/>
      </c>
    </row>
    <row r="14959" customFormat="false" ht="13.8" hidden="false" customHeight="false" outlineLevel="0" collapsed="false">
      <c r="C14959" s="0" t="str">
        <f aca="false">IF(LEFT(Feuil1!F14959,1)=$A$1,ROW(),"")</f>
        <v/>
      </c>
    </row>
    <row r="14960" customFormat="false" ht="13.8" hidden="false" customHeight="false" outlineLevel="0" collapsed="false">
      <c r="C14960" s="0" t="str">
        <f aca="false">IF(LEFT(Feuil1!F14960,1)=$A$1,ROW(),"")</f>
        <v/>
      </c>
    </row>
    <row r="14961" customFormat="false" ht="13.8" hidden="false" customHeight="false" outlineLevel="0" collapsed="false">
      <c r="C14961" s="0" t="str">
        <f aca="false">IF(LEFT(Feuil1!F14961,1)=$A$1,ROW(),"")</f>
        <v/>
      </c>
    </row>
    <row r="14962" customFormat="false" ht="13.8" hidden="false" customHeight="false" outlineLevel="0" collapsed="false">
      <c r="C14962" s="0" t="str">
        <f aca="false">IF(LEFT(Feuil1!F14962,1)=$A$1,ROW(),"")</f>
        <v/>
      </c>
    </row>
    <row r="14963" customFormat="false" ht="13.8" hidden="false" customHeight="false" outlineLevel="0" collapsed="false">
      <c r="C14963" s="0" t="str">
        <f aca="false">IF(LEFT(Feuil1!F14963,1)=$A$1,ROW(),"")</f>
        <v/>
      </c>
    </row>
    <row r="14964" customFormat="false" ht="13.8" hidden="false" customHeight="false" outlineLevel="0" collapsed="false">
      <c r="C14964" s="0" t="str">
        <f aca="false">IF(LEFT(Feuil1!F14964,1)=$A$1,ROW(),"")</f>
        <v/>
      </c>
    </row>
    <row r="14965" customFormat="false" ht="13.8" hidden="false" customHeight="false" outlineLevel="0" collapsed="false">
      <c r="C14965" s="0" t="str">
        <f aca="false">IF(LEFT(Feuil1!F14965,1)=$A$1,ROW(),"")</f>
        <v/>
      </c>
    </row>
    <row r="14966" customFormat="false" ht="13.8" hidden="false" customHeight="false" outlineLevel="0" collapsed="false">
      <c r="C14966" s="0" t="str">
        <f aca="false">IF(LEFT(Feuil1!F14966,1)=$A$1,ROW(),"")</f>
        <v/>
      </c>
    </row>
    <row r="14967" customFormat="false" ht="13.8" hidden="false" customHeight="false" outlineLevel="0" collapsed="false">
      <c r="C14967" s="0" t="str">
        <f aca="false">IF(LEFT(Feuil1!F14967,1)=$A$1,ROW(),"")</f>
        <v/>
      </c>
    </row>
    <row r="14968" customFormat="false" ht="13.8" hidden="false" customHeight="false" outlineLevel="0" collapsed="false">
      <c r="C14968" s="0" t="str">
        <f aca="false">IF(LEFT(Feuil1!F14968,1)=$A$1,ROW(),"")</f>
        <v/>
      </c>
    </row>
    <row r="14969" customFormat="false" ht="13.8" hidden="false" customHeight="false" outlineLevel="0" collapsed="false">
      <c r="C14969" s="0" t="str">
        <f aca="false">IF(LEFT(Feuil1!F14969,1)=$A$1,ROW(),"")</f>
        <v/>
      </c>
    </row>
    <row r="14970" customFormat="false" ht="13.8" hidden="false" customHeight="false" outlineLevel="0" collapsed="false">
      <c r="C14970" s="0" t="str">
        <f aca="false">IF(LEFT(Feuil1!F14970,1)=$A$1,ROW(),"")</f>
        <v/>
      </c>
    </row>
    <row r="14971" customFormat="false" ht="13.8" hidden="false" customHeight="false" outlineLevel="0" collapsed="false">
      <c r="C14971" s="0" t="str">
        <f aca="false">IF(LEFT(Feuil1!F14971,1)=$A$1,ROW(),"")</f>
        <v/>
      </c>
    </row>
    <row r="14972" customFormat="false" ht="13.8" hidden="false" customHeight="false" outlineLevel="0" collapsed="false">
      <c r="C14972" s="0" t="str">
        <f aca="false">IF(LEFT(Feuil1!F14972,1)=$A$1,ROW(),"")</f>
        <v/>
      </c>
    </row>
    <row r="14973" customFormat="false" ht="13.8" hidden="false" customHeight="false" outlineLevel="0" collapsed="false">
      <c r="C14973" s="0" t="str">
        <f aca="false">IF(LEFT(Feuil1!F14973,1)=$A$1,ROW(),"")</f>
        <v/>
      </c>
    </row>
    <row r="14974" customFormat="false" ht="13.8" hidden="false" customHeight="false" outlineLevel="0" collapsed="false">
      <c r="C14974" s="0" t="str">
        <f aca="false">IF(LEFT(Feuil1!F14974,1)=$A$1,ROW(),"")</f>
        <v/>
      </c>
    </row>
    <row r="14975" customFormat="false" ht="13.8" hidden="false" customHeight="false" outlineLevel="0" collapsed="false">
      <c r="C14975" s="0" t="str">
        <f aca="false">IF(LEFT(Feuil1!F14975,1)=$A$1,ROW(),"")</f>
        <v/>
      </c>
    </row>
    <row r="14976" customFormat="false" ht="13.8" hidden="false" customHeight="false" outlineLevel="0" collapsed="false">
      <c r="C14976" s="0" t="str">
        <f aca="false">IF(LEFT(Feuil1!F14976,1)=$A$1,ROW(),"")</f>
        <v/>
      </c>
    </row>
    <row r="14977" customFormat="false" ht="13.8" hidden="false" customHeight="false" outlineLevel="0" collapsed="false">
      <c r="C14977" s="0" t="str">
        <f aca="false">IF(LEFT(Feuil1!F14977,1)=$A$1,ROW(),"")</f>
        <v/>
      </c>
    </row>
    <row r="14978" customFormat="false" ht="13.8" hidden="false" customHeight="false" outlineLevel="0" collapsed="false">
      <c r="C14978" s="0" t="str">
        <f aca="false">IF(LEFT(Feuil1!F14978,1)=$A$1,ROW(),"")</f>
        <v/>
      </c>
    </row>
    <row r="14979" customFormat="false" ht="13.8" hidden="false" customHeight="false" outlineLevel="0" collapsed="false">
      <c r="C14979" s="0" t="str">
        <f aca="false">IF(LEFT(Feuil1!F14979,1)=$A$1,ROW(),"")</f>
        <v/>
      </c>
    </row>
    <row r="14980" customFormat="false" ht="13.8" hidden="false" customHeight="false" outlineLevel="0" collapsed="false">
      <c r="C14980" s="0" t="str">
        <f aca="false">IF(LEFT(Feuil1!F14980,1)=$A$1,ROW(),"")</f>
        <v/>
      </c>
    </row>
    <row r="14981" customFormat="false" ht="13.8" hidden="false" customHeight="false" outlineLevel="0" collapsed="false">
      <c r="C14981" s="0" t="str">
        <f aca="false">IF(LEFT(Feuil1!F14981,1)=$A$1,ROW(),"")</f>
        <v/>
      </c>
    </row>
    <row r="14982" customFormat="false" ht="13.8" hidden="false" customHeight="false" outlineLevel="0" collapsed="false">
      <c r="C14982" s="0" t="str">
        <f aca="false">IF(LEFT(Feuil1!F14982,1)=$A$1,ROW(),"")</f>
        <v/>
      </c>
    </row>
    <row r="14983" customFormat="false" ht="13.8" hidden="false" customHeight="false" outlineLevel="0" collapsed="false">
      <c r="C14983" s="0" t="str">
        <f aca="false">IF(LEFT(Feuil1!F14983,1)=$A$1,ROW(),"")</f>
        <v/>
      </c>
    </row>
    <row r="14984" customFormat="false" ht="13.8" hidden="false" customHeight="false" outlineLevel="0" collapsed="false">
      <c r="C14984" s="0" t="str">
        <f aca="false">IF(LEFT(Feuil1!F14984,1)=$A$1,ROW(),"")</f>
        <v/>
      </c>
    </row>
    <row r="14985" customFormat="false" ht="13.8" hidden="false" customHeight="false" outlineLevel="0" collapsed="false">
      <c r="C14985" s="0" t="str">
        <f aca="false">IF(LEFT(Feuil1!F14985,1)=$A$1,ROW(),"")</f>
        <v/>
      </c>
    </row>
    <row r="14986" customFormat="false" ht="13.8" hidden="false" customHeight="false" outlineLevel="0" collapsed="false">
      <c r="C14986" s="0" t="str">
        <f aca="false">IF(LEFT(Feuil1!F14986,1)=$A$1,ROW(),"")</f>
        <v/>
      </c>
    </row>
    <row r="14987" customFormat="false" ht="13.8" hidden="false" customHeight="false" outlineLevel="0" collapsed="false">
      <c r="C14987" s="0" t="str">
        <f aca="false">IF(LEFT(Feuil1!F14987,1)=$A$1,ROW(),"")</f>
        <v/>
      </c>
    </row>
    <row r="14988" customFormat="false" ht="13.8" hidden="false" customHeight="false" outlineLevel="0" collapsed="false">
      <c r="C14988" s="0" t="str">
        <f aca="false">IF(LEFT(Feuil1!F14988,1)=$A$1,ROW(),"")</f>
        <v/>
      </c>
    </row>
    <row r="14989" customFormat="false" ht="13.8" hidden="false" customHeight="false" outlineLevel="0" collapsed="false">
      <c r="C14989" s="0" t="str">
        <f aca="false">IF(LEFT(Feuil1!F14989,1)=$A$1,ROW(),"")</f>
        <v/>
      </c>
    </row>
    <row r="14990" customFormat="false" ht="13.8" hidden="false" customHeight="false" outlineLevel="0" collapsed="false">
      <c r="C14990" s="0" t="str">
        <f aca="false">IF(LEFT(Feuil1!F14990,1)=$A$1,ROW(),"")</f>
        <v/>
      </c>
    </row>
    <row r="14991" customFormat="false" ht="13.8" hidden="false" customHeight="false" outlineLevel="0" collapsed="false">
      <c r="C14991" s="0" t="str">
        <f aca="false">IF(LEFT(Feuil1!F14991,1)=$A$1,ROW(),"")</f>
        <v/>
      </c>
    </row>
    <row r="14992" customFormat="false" ht="13.8" hidden="false" customHeight="false" outlineLevel="0" collapsed="false">
      <c r="C14992" s="0" t="str">
        <f aca="false">IF(LEFT(Feuil1!F14992,1)=$A$1,ROW(),"")</f>
        <v/>
      </c>
    </row>
    <row r="14993" customFormat="false" ht="13.8" hidden="false" customHeight="false" outlineLevel="0" collapsed="false">
      <c r="C14993" s="0" t="str">
        <f aca="false">IF(LEFT(Feuil1!F14993,1)=$A$1,ROW(),"")</f>
        <v/>
      </c>
    </row>
    <row r="14994" customFormat="false" ht="13.8" hidden="false" customHeight="false" outlineLevel="0" collapsed="false">
      <c r="C14994" s="0" t="str">
        <f aca="false">IF(LEFT(Feuil1!F14994,1)=$A$1,ROW(),"")</f>
        <v/>
      </c>
    </row>
    <row r="14995" customFormat="false" ht="13.8" hidden="false" customHeight="false" outlineLevel="0" collapsed="false">
      <c r="C14995" s="0" t="str">
        <f aca="false">IF(LEFT(Feuil1!F14995,1)=$A$1,ROW(),"")</f>
        <v/>
      </c>
    </row>
    <row r="14996" customFormat="false" ht="13.8" hidden="false" customHeight="false" outlineLevel="0" collapsed="false">
      <c r="C14996" s="0" t="str">
        <f aca="false">IF(LEFT(Feuil1!F14996,1)=$A$1,ROW(),"")</f>
        <v/>
      </c>
    </row>
    <row r="14997" customFormat="false" ht="13.8" hidden="false" customHeight="false" outlineLevel="0" collapsed="false">
      <c r="C14997" s="0" t="str">
        <f aca="false">IF(LEFT(Feuil1!F14997,1)=$A$1,ROW(),"")</f>
        <v/>
      </c>
    </row>
    <row r="14998" customFormat="false" ht="13.8" hidden="false" customHeight="false" outlineLevel="0" collapsed="false">
      <c r="C14998" s="0" t="str">
        <f aca="false">IF(LEFT(Feuil1!F14998,1)=$A$1,ROW(),"")</f>
        <v/>
      </c>
    </row>
    <row r="14999" customFormat="false" ht="13.8" hidden="false" customHeight="false" outlineLevel="0" collapsed="false">
      <c r="C14999" s="0" t="str">
        <f aca="false">IF(LEFT(Feuil1!F14999,1)=$A$1,ROW(),"")</f>
        <v/>
      </c>
    </row>
    <row r="15000" customFormat="false" ht="13.8" hidden="false" customHeight="false" outlineLevel="0" collapsed="false">
      <c r="C15000" s="0" t="str">
        <f aca="false">IF(LEFT(Feuil1!F15000,1)=$A$1,ROW(),"")</f>
        <v/>
      </c>
    </row>
    <row r="15001" customFormat="false" ht="13.8" hidden="false" customHeight="false" outlineLevel="0" collapsed="false">
      <c r="C15001" s="0" t="str">
        <f aca="false">IF(LEFT(Feuil1!F15001,1)=$A$1,ROW(),"")</f>
        <v/>
      </c>
    </row>
    <row r="15002" customFormat="false" ht="13.8" hidden="false" customHeight="false" outlineLevel="0" collapsed="false">
      <c r="C15002" s="0" t="str">
        <f aca="false">IF(LEFT(Feuil1!F15002,1)=$A$1,ROW(),"")</f>
        <v/>
      </c>
    </row>
    <row r="15003" customFormat="false" ht="13.8" hidden="false" customHeight="false" outlineLevel="0" collapsed="false">
      <c r="C15003" s="0" t="str">
        <f aca="false">IF(LEFT(Feuil1!F15003,1)=$A$1,ROW(),"")</f>
        <v/>
      </c>
    </row>
    <row r="15004" customFormat="false" ht="13.8" hidden="false" customHeight="false" outlineLevel="0" collapsed="false">
      <c r="C15004" s="0" t="str">
        <f aca="false">IF(LEFT(Feuil1!F15004,1)=$A$1,ROW(),"")</f>
        <v/>
      </c>
    </row>
    <row r="15005" customFormat="false" ht="13.8" hidden="false" customHeight="false" outlineLevel="0" collapsed="false">
      <c r="C15005" s="0" t="str">
        <f aca="false">IF(LEFT(Feuil1!F15005,1)=$A$1,ROW(),"")</f>
        <v/>
      </c>
    </row>
    <row r="15006" customFormat="false" ht="13.8" hidden="false" customHeight="false" outlineLevel="0" collapsed="false">
      <c r="C15006" s="0" t="str">
        <f aca="false">IF(LEFT(Feuil1!F15006,1)=$A$1,ROW(),"")</f>
        <v/>
      </c>
    </row>
    <row r="15007" customFormat="false" ht="13.8" hidden="false" customHeight="false" outlineLevel="0" collapsed="false">
      <c r="C15007" s="0" t="str">
        <f aca="false">IF(LEFT(Feuil1!F15007,1)=$A$1,ROW(),"")</f>
        <v/>
      </c>
    </row>
    <row r="15008" customFormat="false" ht="13.8" hidden="false" customHeight="false" outlineLevel="0" collapsed="false">
      <c r="C15008" s="0" t="str">
        <f aca="false">IF(LEFT(Feuil1!F15008,1)=$A$1,ROW(),"")</f>
        <v/>
      </c>
    </row>
    <row r="15009" customFormat="false" ht="13.8" hidden="false" customHeight="false" outlineLevel="0" collapsed="false">
      <c r="C15009" s="0" t="str">
        <f aca="false">IF(LEFT(Feuil1!F15009,1)=$A$1,ROW(),"")</f>
        <v/>
      </c>
    </row>
    <row r="15010" customFormat="false" ht="13.8" hidden="false" customHeight="false" outlineLevel="0" collapsed="false">
      <c r="C15010" s="0" t="str">
        <f aca="false">IF(LEFT(Feuil1!F15010,1)=$A$1,ROW(),"")</f>
        <v/>
      </c>
    </row>
    <row r="15011" customFormat="false" ht="13.8" hidden="false" customHeight="false" outlineLevel="0" collapsed="false">
      <c r="C15011" s="0" t="str">
        <f aca="false">IF(LEFT(Feuil1!F15011,1)=$A$1,ROW(),"")</f>
        <v/>
      </c>
    </row>
    <row r="15012" customFormat="false" ht="13.8" hidden="false" customHeight="false" outlineLevel="0" collapsed="false">
      <c r="C15012" s="0" t="str">
        <f aca="false">IF(LEFT(Feuil1!F15012,1)=$A$1,ROW(),"")</f>
        <v/>
      </c>
    </row>
    <row r="15013" customFormat="false" ht="13.8" hidden="false" customHeight="false" outlineLevel="0" collapsed="false">
      <c r="C15013" s="0" t="str">
        <f aca="false">IF(LEFT(Feuil1!F15013,1)=$A$1,ROW(),"")</f>
        <v/>
      </c>
    </row>
    <row r="15014" customFormat="false" ht="13.8" hidden="false" customHeight="false" outlineLevel="0" collapsed="false">
      <c r="C15014" s="0" t="str">
        <f aca="false">IF(LEFT(Feuil1!F15014,1)=$A$1,ROW(),"")</f>
        <v/>
      </c>
    </row>
    <row r="15015" customFormat="false" ht="13.8" hidden="false" customHeight="false" outlineLevel="0" collapsed="false">
      <c r="C15015" s="0" t="str">
        <f aca="false">IF(LEFT(Feuil1!F15015,1)=$A$1,ROW(),"")</f>
        <v/>
      </c>
    </row>
    <row r="15016" customFormat="false" ht="13.8" hidden="false" customHeight="false" outlineLevel="0" collapsed="false">
      <c r="C15016" s="0" t="str">
        <f aca="false">IF(LEFT(Feuil1!F15016,1)=$A$1,ROW(),"")</f>
        <v/>
      </c>
    </row>
    <row r="15017" customFormat="false" ht="13.8" hidden="false" customHeight="false" outlineLevel="0" collapsed="false">
      <c r="C15017" s="0" t="str">
        <f aca="false">IF(LEFT(Feuil1!F15017,1)=$A$1,ROW(),"")</f>
        <v/>
      </c>
    </row>
    <row r="15018" customFormat="false" ht="13.8" hidden="false" customHeight="false" outlineLevel="0" collapsed="false">
      <c r="C15018" s="0" t="str">
        <f aca="false">IF(LEFT(Feuil1!F15018,1)=$A$1,ROW(),"")</f>
        <v/>
      </c>
    </row>
    <row r="15019" customFormat="false" ht="13.8" hidden="false" customHeight="false" outlineLevel="0" collapsed="false">
      <c r="C15019" s="0" t="str">
        <f aca="false">IF(LEFT(Feuil1!F15019,1)=$A$1,ROW(),"")</f>
        <v/>
      </c>
    </row>
    <row r="15020" customFormat="false" ht="13.8" hidden="false" customHeight="false" outlineLevel="0" collapsed="false">
      <c r="C15020" s="0" t="str">
        <f aca="false">IF(LEFT(Feuil1!F15020,1)=$A$1,ROW(),"")</f>
        <v/>
      </c>
    </row>
    <row r="15021" customFormat="false" ht="13.8" hidden="false" customHeight="false" outlineLevel="0" collapsed="false">
      <c r="C15021" s="0" t="str">
        <f aca="false">IF(LEFT(Feuil1!F15021,1)=$A$1,ROW(),"")</f>
        <v/>
      </c>
    </row>
    <row r="15022" customFormat="false" ht="13.8" hidden="false" customHeight="false" outlineLevel="0" collapsed="false">
      <c r="C15022" s="0" t="str">
        <f aca="false">IF(LEFT(Feuil1!F15022,1)=$A$1,ROW(),"")</f>
        <v/>
      </c>
    </row>
    <row r="15023" customFormat="false" ht="13.8" hidden="false" customHeight="false" outlineLevel="0" collapsed="false">
      <c r="C15023" s="0" t="str">
        <f aca="false">IF(LEFT(Feuil1!F15023,1)=$A$1,ROW(),"")</f>
        <v/>
      </c>
    </row>
    <row r="15024" customFormat="false" ht="13.8" hidden="false" customHeight="false" outlineLevel="0" collapsed="false">
      <c r="C15024" s="0" t="str">
        <f aca="false">IF(LEFT(Feuil1!F15024,1)=$A$1,ROW(),"")</f>
        <v/>
      </c>
    </row>
    <row r="15025" customFormat="false" ht="13.8" hidden="false" customHeight="false" outlineLevel="0" collapsed="false">
      <c r="C15025" s="0" t="str">
        <f aca="false">IF(LEFT(Feuil1!F15025,1)=$A$1,ROW(),"")</f>
        <v/>
      </c>
    </row>
    <row r="15026" customFormat="false" ht="13.8" hidden="false" customHeight="false" outlineLevel="0" collapsed="false">
      <c r="C15026" s="0" t="str">
        <f aca="false">IF(LEFT(Feuil1!F15026,1)=$A$1,ROW(),"")</f>
        <v/>
      </c>
    </row>
    <row r="15027" customFormat="false" ht="13.8" hidden="false" customHeight="false" outlineLevel="0" collapsed="false">
      <c r="C15027" s="0" t="str">
        <f aca="false">IF(LEFT(Feuil1!F15027,1)=$A$1,ROW(),"")</f>
        <v/>
      </c>
    </row>
    <row r="15028" customFormat="false" ht="13.8" hidden="false" customHeight="false" outlineLevel="0" collapsed="false">
      <c r="C15028" s="0" t="str">
        <f aca="false">IF(LEFT(Feuil1!F15028,1)=$A$1,ROW(),"")</f>
        <v/>
      </c>
    </row>
    <row r="15029" customFormat="false" ht="13.8" hidden="false" customHeight="false" outlineLevel="0" collapsed="false">
      <c r="C15029" s="0" t="str">
        <f aca="false">IF(LEFT(Feuil1!F15029,1)=$A$1,ROW(),"")</f>
        <v/>
      </c>
    </row>
    <row r="15030" customFormat="false" ht="13.8" hidden="false" customHeight="false" outlineLevel="0" collapsed="false">
      <c r="C15030" s="0" t="str">
        <f aca="false">IF(LEFT(Feuil1!F15030,1)=$A$1,ROW(),"")</f>
        <v/>
      </c>
    </row>
    <row r="15031" customFormat="false" ht="13.8" hidden="false" customHeight="false" outlineLevel="0" collapsed="false">
      <c r="C15031" s="0" t="str">
        <f aca="false">IF(LEFT(Feuil1!F15031,1)=$A$1,ROW(),"")</f>
        <v/>
      </c>
    </row>
    <row r="15032" customFormat="false" ht="13.8" hidden="false" customHeight="false" outlineLevel="0" collapsed="false">
      <c r="C15032" s="0" t="str">
        <f aca="false">IF(LEFT(Feuil1!F15032,1)=$A$1,ROW(),"")</f>
        <v/>
      </c>
    </row>
    <row r="15033" customFormat="false" ht="13.8" hidden="false" customHeight="false" outlineLevel="0" collapsed="false">
      <c r="C15033" s="0" t="str">
        <f aca="false">IF(LEFT(Feuil1!F15033,1)=$A$1,ROW(),"")</f>
        <v/>
      </c>
    </row>
    <row r="15034" customFormat="false" ht="13.8" hidden="false" customHeight="false" outlineLevel="0" collapsed="false">
      <c r="C15034" s="0" t="str">
        <f aca="false">IF(LEFT(Feuil1!F15034,1)=$A$1,ROW(),"")</f>
        <v/>
      </c>
    </row>
    <row r="15035" customFormat="false" ht="13.8" hidden="false" customHeight="false" outlineLevel="0" collapsed="false">
      <c r="C15035" s="0" t="str">
        <f aca="false">IF(LEFT(Feuil1!F15035,1)=$A$1,ROW(),"")</f>
        <v/>
      </c>
    </row>
    <row r="15036" customFormat="false" ht="13.8" hidden="false" customHeight="false" outlineLevel="0" collapsed="false">
      <c r="C15036" s="0" t="str">
        <f aca="false">IF(LEFT(Feuil1!F15036,1)=$A$1,ROW(),"")</f>
        <v/>
      </c>
    </row>
    <row r="15037" customFormat="false" ht="13.8" hidden="false" customHeight="false" outlineLevel="0" collapsed="false">
      <c r="C15037" s="0" t="str">
        <f aca="false">IF(LEFT(Feuil1!F15037,1)=$A$1,ROW(),"")</f>
        <v/>
      </c>
    </row>
    <row r="15038" customFormat="false" ht="13.8" hidden="false" customHeight="false" outlineLevel="0" collapsed="false">
      <c r="C15038" s="0" t="str">
        <f aca="false">IF(LEFT(Feuil1!F15038,1)=$A$1,ROW(),"")</f>
        <v/>
      </c>
    </row>
    <row r="15039" customFormat="false" ht="13.8" hidden="false" customHeight="false" outlineLevel="0" collapsed="false">
      <c r="C15039" s="0" t="str">
        <f aca="false">IF(LEFT(Feuil1!F15039,1)=$A$1,ROW(),"")</f>
        <v/>
      </c>
    </row>
    <row r="15040" customFormat="false" ht="13.8" hidden="false" customHeight="false" outlineLevel="0" collapsed="false">
      <c r="C15040" s="0" t="str">
        <f aca="false">IF(LEFT(Feuil1!F15040,1)=$A$1,ROW(),"")</f>
        <v/>
      </c>
    </row>
    <row r="15041" customFormat="false" ht="13.8" hidden="false" customHeight="false" outlineLevel="0" collapsed="false">
      <c r="C15041" s="0" t="str">
        <f aca="false">IF(LEFT(Feuil1!F15041,1)=$A$1,ROW(),"")</f>
        <v/>
      </c>
    </row>
    <row r="15042" customFormat="false" ht="13.8" hidden="false" customHeight="false" outlineLevel="0" collapsed="false">
      <c r="C15042" s="0" t="str">
        <f aca="false">IF(LEFT(Feuil1!F15042,1)=$A$1,ROW(),"")</f>
        <v/>
      </c>
    </row>
    <row r="15043" customFormat="false" ht="13.8" hidden="false" customHeight="false" outlineLevel="0" collapsed="false">
      <c r="C15043" s="0" t="str">
        <f aca="false">IF(LEFT(Feuil1!F15043,1)=$A$1,ROW(),"")</f>
        <v/>
      </c>
    </row>
    <row r="15044" customFormat="false" ht="13.8" hidden="false" customHeight="false" outlineLevel="0" collapsed="false">
      <c r="C15044" s="0" t="str">
        <f aca="false">IF(LEFT(Feuil1!F15044,1)=$A$1,ROW(),"")</f>
        <v/>
      </c>
    </row>
    <row r="15045" customFormat="false" ht="13.8" hidden="false" customHeight="false" outlineLevel="0" collapsed="false">
      <c r="C15045" s="0" t="str">
        <f aca="false">IF(LEFT(Feuil1!F15045,1)=$A$1,ROW(),"")</f>
        <v/>
      </c>
    </row>
    <row r="15046" customFormat="false" ht="13.8" hidden="false" customHeight="false" outlineLevel="0" collapsed="false">
      <c r="C15046" s="0" t="str">
        <f aca="false">IF(LEFT(Feuil1!F15046,1)=$A$1,ROW(),"")</f>
        <v/>
      </c>
    </row>
    <row r="15047" customFormat="false" ht="13.8" hidden="false" customHeight="false" outlineLevel="0" collapsed="false">
      <c r="C15047" s="0" t="str">
        <f aca="false">IF(LEFT(Feuil1!F15047,1)=$A$1,ROW(),"")</f>
        <v/>
      </c>
    </row>
    <row r="15048" customFormat="false" ht="13.8" hidden="false" customHeight="false" outlineLevel="0" collapsed="false">
      <c r="C15048" s="0" t="str">
        <f aca="false">IF(LEFT(Feuil1!F15048,1)=$A$1,ROW(),"")</f>
        <v/>
      </c>
    </row>
    <row r="15049" customFormat="false" ht="13.8" hidden="false" customHeight="false" outlineLevel="0" collapsed="false">
      <c r="C15049" s="0" t="str">
        <f aca="false">IF(LEFT(Feuil1!F15049,1)=$A$1,ROW(),"")</f>
        <v/>
      </c>
    </row>
    <row r="15050" customFormat="false" ht="13.8" hidden="false" customHeight="false" outlineLevel="0" collapsed="false">
      <c r="C15050" s="0" t="str">
        <f aca="false">IF(LEFT(Feuil1!F15050,1)=$A$1,ROW(),"")</f>
        <v/>
      </c>
    </row>
    <row r="15051" customFormat="false" ht="13.8" hidden="false" customHeight="false" outlineLevel="0" collapsed="false">
      <c r="C15051" s="0" t="str">
        <f aca="false">IF(LEFT(Feuil1!F15051,1)=$A$1,ROW(),"")</f>
        <v/>
      </c>
    </row>
    <row r="15052" customFormat="false" ht="13.8" hidden="false" customHeight="false" outlineLevel="0" collapsed="false">
      <c r="C15052" s="0" t="str">
        <f aca="false">IF(LEFT(Feuil1!F15052,1)=$A$1,ROW(),"")</f>
        <v/>
      </c>
    </row>
    <row r="15053" customFormat="false" ht="13.8" hidden="false" customHeight="false" outlineLevel="0" collapsed="false">
      <c r="C15053" s="0" t="str">
        <f aca="false">IF(LEFT(Feuil1!F15053,1)=$A$1,ROW(),"")</f>
        <v/>
      </c>
    </row>
    <row r="15054" customFormat="false" ht="13.8" hidden="false" customHeight="false" outlineLevel="0" collapsed="false">
      <c r="C15054" s="0" t="str">
        <f aca="false">IF(LEFT(Feuil1!F15054,1)=$A$1,ROW(),"")</f>
        <v/>
      </c>
    </row>
    <row r="15055" customFormat="false" ht="13.8" hidden="false" customHeight="false" outlineLevel="0" collapsed="false">
      <c r="C15055" s="0" t="str">
        <f aca="false">IF(LEFT(Feuil1!F15055,1)=$A$1,ROW(),"")</f>
        <v/>
      </c>
    </row>
    <row r="15056" customFormat="false" ht="13.8" hidden="false" customHeight="false" outlineLevel="0" collapsed="false">
      <c r="C15056" s="0" t="str">
        <f aca="false">IF(LEFT(Feuil1!F15056,1)=$A$1,ROW(),"")</f>
        <v/>
      </c>
    </row>
    <row r="15057" customFormat="false" ht="13.8" hidden="false" customHeight="false" outlineLevel="0" collapsed="false">
      <c r="C15057" s="0" t="str">
        <f aca="false">IF(LEFT(Feuil1!F15057,1)=$A$1,ROW(),"")</f>
        <v/>
      </c>
    </row>
    <row r="15058" customFormat="false" ht="13.8" hidden="false" customHeight="false" outlineLevel="0" collapsed="false">
      <c r="C15058" s="0" t="str">
        <f aca="false">IF(LEFT(Feuil1!F15058,1)=$A$1,ROW(),"")</f>
        <v/>
      </c>
    </row>
    <row r="15059" customFormat="false" ht="13.8" hidden="false" customHeight="false" outlineLevel="0" collapsed="false">
      <c r="C15059" s="0" t="str">
        <f aca="false">IF(LEFT(Feuil1!F15059,1)=$A$1,ROW(),"")</f>
        <v/>
      </c>
    </row>
    <row r="15060" customFormat="false" ht="13.8" hidden="false" customHeight="false" outlineLevel="0" collapsed="false">
      <c r="C15060" s="0" t="str">
        <f aca="false">IF(LEFT(Feuil1!F15060,1)=$A$1,ROW(),"")</f>
        <v/>
      </c>
    </row>
    <row r="15061" customFormat="false" ht="13.8" hidden="false" customHeight="false" outlineLevel="0" collapsed="false">
      <c r="C15061" s="0" t="str">
        <f aca="false">IF(LEFT(Feuil1!F15061,1)=$A$1,ROW(),"")</f>
        <v/>
      </c>
    </row>
    <row r="15062" customFormat="false" ht="13.8" hidden="false" customHeight="false" outlineLevel="0" collapsed="false">
      <c r="C15062" s="0" t="str">
        <f aca="false">IF(LEFT(Feuil1!F15062,1)=$A$1,ROW(),"")</f>
        <v/>
      </c>
    </row>
    <row r="15063" customFormat="false" ht="13.8" hidden="false" customHeight="false" outlineLevel="0" collapsed="false">
      <c r="C15063" s="0" t="str">
        <f aca="false">IF(LEFT(Feuil1!F15063,1)=$A$1,ROW(),"")</f>
        <v/>
      </c>
    </row>
    <row r="15064" customFormat="false" ht="13.8" hidden="false" customHeight="false" outlineLevel="0" collapsed="false">
      <c r="C15064" s="0" t="str">
        <f aca="false">IF(LEFT(Feuil1!F15064,1)=$A$1,ROW(),"")</f>
        <v/>
      </c>
    </row>
    <row r="15065" customFormat="false" ht="13.8" hidden="false" customHeight="false" outlineLevel="0" collapsed="false">
      <c r="C15065" s="0" t="str">
        <f aca="false">IF(LEFT(Feuil1!F15065,1)=$A$1,ROW(),"")</f>
        <v/>
      </c>
    </row>
    <row r="15066" customFormat="false" ht="13.8" hidden="false" customHeight="false" outlineLevel="0" collapsed="false">
      <c r="C15066" s="0" t="str">
        <f aca="false">IF(LEFT(Feuil1!F15066,1)=$A$1,ROW(),"")</f>
        <v/>
      </c>
    </row>
    <row r="15067" customFormat="false" ht="13.8" hidden="false" customHeight="false" outlineLevel="0" collapsed="false">
      <c r="C15067" s="0" t="str">
        <f aca="false">IF(LEFT(Feuil1!F15067,1)=$A$1,ROW(),"")</f>
        <v/>
      </c>
    </row>
    <row r="15068" customFormat="false" ht="13.8" hidden="false" customHeight="false" outlineLevel="0" collapsed="false">
      <c r="C15068" s="0" t="str">
        <f aca="false">IF(LEFT(Feuil1!F15068,1)=$A$1,ROW(),"")</f>
        <v/>
      </c>
    </row>
    <row r="15069" customFormat="false" ht="13.8" hidden="false" customHeight="false" outlineLevel="0" collapsed="false">
      <c r="C15069" s="0" t="str">
        <f aca="false">IF(LEFT(Feuil1!F15069,1)=$A$1,ROW(),"")</f>
        <v/>
      </c>
    </row>
    <row r="15070" customFormat="false" ht="13.8" hidden="false" customHeight="false" outlineLevel="0" collapsed="false">
      <c r="C15070" s="0" t="str">
        <f aca="false">IF(LEFT(Feuil1!F15070,1)=$A$1,ROW(),"")</f>
        <v/>
      </c>
    </row>
    <row r="15071" customFormat="false" ht="13.8" hidden="false" customHeight="false" outlineLevel="0" collapsed="false">
      <c r="C15071" s="0" t="str">
        <f aca="false">IF(LEFT(Feuil1!F15071,1)=$A$1,ROW(),"")</f>
        <v/>
      </c>
    </row>
    <row r="15072" customFormat="false" ht="13.8" hidden="false" customHeight="false" outlineLevel="0" collapsed="false">
      <c r="C15072" s="0" t="str">
        <f aca="false">IF(LEFT(Feuil1!F15072,1)=$A$1,ROW(),"")</f>
        <v/>
      </c>
    </row>
    <row r="15073" customFormat="false" ht="13.8" hidden="false" customHeight="false" outlineLevel="0" collapsed="false">
      <c r="C15073" s="0" t="str">
        <f aca="false">IF(LEFT(Feuil1!F15073,1)=$A$1,ROW(),"")</f>
        <v/>
      </c>
    </row>
    <row r="15074" customFormat="false" ht="13.8" hidden="false" customHeight="false" outlineLevel="0" collapsed="false">
      <c r="C15074" s="0" t="str">
        <f aca="false">IF(LEFT(Feuil1!F15074,1)=$A$1,ROW(),"")</f>
        <v/>
      </c>
    </row>
    <row r="15075" customFormat="false" ht="13.8" hidden="false" customHeight="false" outlineLevel="0" collapsed="false">
      <c r="C15075" s="0" t="str">
        <f aca="false">IF(LEFT(Feuil1!F15075,1)=$A$1,ROW(),"")</f>
        <v/>
      </c>
    </row>
    <row r="15076" customFormat="false" ht="13.8" hidden="false" customHeight="false" outlineLevel="0" collapsed="false">
      <c r="C15076" s="0" t="str">
        <f aca="false">IF(LEFT(Feuil1!F15076,1)=$A$1,ROW(),"")</f>
        <v/>
      </c>
    </row>
    <row r="15077" customFormat="false" ht="13.8" hidden="false" customHeight="false" outlineLevel="0" collapsed="false">
      <c r="C15077" s="0" t="str">
        <f aca="false">IF(LEFT(Feuil1!F15077,1)=$A$1,ROW(),"")</f>
        <v/>
      </c>
    </row>
    <row r="15078" customFormat="false" ht="13.8" hidden="false" customHeight="false" outlineLevel="0" collapsed="false">
      <c r="C15078" s="0" t="str">
        <f aca="false">IF(LEFT(Feuil1!F15078,1)=$A$1,ROW(),"")</f>
        <v/>
      </c>
    </row>
    <row r="15079" customFormat="false" ht="13.8" hidden="false" customHeight="false" outlineLevel="0" collapsed="false">
      <c r="C15079" s="0" t="str">
        <f aca="false">IF(LEFT(Feuil1!F15079,1)=$A$1,ROW(),"")</f>
        <v/>
      </c>
    </row>
    <row r="15080" customFormat="false" ht="13.8" hidden="false" customHeight="false" outlineLevel="0" collapsed="false">
      <c r="C15080" s="0" t="str">
        <f aca="false">IF(LEFT(Feuil1!F15080,1)=$A$1,ROW(),"")</f>
        <v/>
      </c>
    </row>
    <row r="15081" customFormat="false" ht="13.8" hidden="false" customHeight="false" outlineLevel="0" collapsed="false">
      <c r="C15081" s="0" t="str">
        <f aca="false">IF(LEFT(Feuil1!F15081,1)=$A$1,ROW(),"")</f>
        <v/>
      </c>
    </row>
    <row r="15082" customFormat="false" ht="13.8" hidden="false" customHeight="false" outlineLevel="0" collapsed="false">
      <c r="C15082" s="0" t="str">
        <f aca="false">IF(LEFT(Feuil1!F15082,1)=$A$1,ROW(),"")</f>
        <v/>
      </c>
    </row>
    <row r="15083" customFormat="false" ht="13.8" hidden="false" customHeight="false" outlineLevel="0" collapsed="false">
      <c r="C15083" s="0" t="str">
        <f aca="false">IF(LEFT(Feuil1!F15083,1)=$A$1,ROW(),"")</f>
        <v/>
      </c>
    </row>
    <row r="15084" customFormat="false" ht="13.8" hidden="false" customHeight="false" outlineLevel="0" collapsed="false">
      <c r="C15084" s="0" t="str">
        <f aca="false">IF(LEFT(Feuil1!F15084,1)=$A$1,ROW(),"")</f>
        <v/>
      </c>
    </row>
    <row r="15085" customFormat="false" ht="13.8" hidden="false" customHeight="false" outlineLevel="0" collapsed="false">
      <c r="C15085" s="0" t="str">
        <f aca="false">IF(LEFT(Feuil1!F15085,1)=$A$1,ROW(),"")</f>
        <v/>
      </c>
    </row>
    <row r="15086" customFormat="false" ht="13.8" hidden="false" customHeight="false" outlineLevel="0" collapsed="false">
      <c r="C15086" s="0" t="str">
        <f aca="false">IF(LEFT(Feuil1!F15086,1)=$A$1,ROW(),"")</f>
        <v/>
      </c>
    </row>
    <row r="15087" customFormat="false" ht="13.8" hidden="false" customHeight="false" outlineLevel="0" collapsed="false">
      <c r="C15087" s="0" t="str">
        <f aca="false">IF(LEFT(Feuil1!F15087,1)=$A$1,ROW(),"")</f>
        <v/>
      </c>
    </row>
    <row r="15088" customFormat="false" ht="13.8" hidden="false" customHeight="false" outlineLevel="0" collapsed="false">
      <c r="C15088" s="0" t="str">
        <f aca="false">IF(LEFT(Feuil1!F15088,1)=$A$1,ROW(),"")</f>
        <v/>
      </c>
    </row>
    <row r="15089" customFormat="false" ht="13.8" hidden="false" customHeight="false" outlineLevel="0" collapsed="false">
      <c r="C15089" s="0" t="str">
        <f aca="false">IF(LEFT(Feuil1!F15089,1)=$A$1,ROW(),"")</f>
        <v/>
      </c>
    </row>
    <row r="15090" customFormat="false" ht="13.8" hidden="false" customHeight="false" outlineLevel="0" collapsed="false">
      <c r="C15090" s="0" t="str">
        <f aca="false">IF(LEFT(Feuil1!F15090,1)=$A$1,ROW(),"")</f>
        <v/>
      </c>
    </row>
    <row r="15091" customFormat="false" ht="13.8" hidden="false" customHeight="false" outlineLevel="0" collapsed="false">
      <c r="C15091" s="0" t="str">
        <f aca="false">IF(LEFT(Feuil1!F15091,1)=$A$1,ROW(),"")</f>
        <v/>
      </c>
    </row>
    <row r="15092" customFormat="false" ht="13.8" hidden="false" customHeight="false" outlineLevel="0" collapsed="false">
      <c r="C15092" s="0" t="str">
        <f aca="false">IF(LEFT(Feuil1!F15092,1)=$A$1,ROW(),"")</f>
        <v/>
      </c>
    </row>
    <row r="15093" customFormat="false" ht="13.8" hidden="false" customHeight="false" outlineLevel="0" collapsed="false">
      <c r="C15093" s="0" t="str">
        <f aca="false">IF(LEFT(Feuil1!F15093,1)=$A$1,ROW(),"")</f>
        <v/>
      </c>
    </row>
    <row r="15094" customFormat="false" ht="13.8" hidden="false" customHeight="false" outlineLevel="0" collapsed="false">
      <c r="C15094" s="0" t="str">
        <f aca="false">IF(LEFT(Feuil1!F15094,1)=$A$1,ROW(),"")</f>
        <v/>
      </c>
    </row>
    <row r="15095" customFormat="false" ht="13.8" hidden="false" customHeight="false" outlineLevel="0" collapsed="false">
      <c r="C15095" s="0" t="str">
        <f aca="false">IF(LEFT(Feuil1!F15095,1)=$A$1,ROW(),"")</f>
        <v/>
      </c>
    </row>
    <row r="15096" customFormat="false" ht="13.8" hidden="false" customHeight="false" outlineLevel="0" collapsed="false">
      <c r="C15096" s="0" t="str">
        <f aca="false">IF(LEFT(Feuil1!F15096,1)=$A$1,ROW(),"")</f>
        <v/>
      </c>
    </row>
    <row r="15097" customFormat="false" ht="13.8" hidden="false" customHeight="false" outlineLevel="0" collapsed="false">
      <c r="C15097" s="0" t="str">
        <f aca="false">IF(LEFT(Feuil1!F15097,1)=$A$1,ROW(),"")</f>
        <v/>
      </c>
    </row>
    <row r="15098" customFormat="false" ht="13.8" hidden="false" customHeight="false" outlineLevel="0" collapsed="false">
      <c r="C15098" s="0" t="str">
        <f aca="false">IF(LEFT(Feuil1!F15098,1)=$A$1,ROW(),"")</f>
        <v/>
      </c>
    </row>
    <row r="15099" customFormat="false" ht="13.8" hidden="false" customHeight="false" outlineLevel="0" collapsed="false">
      <c r="C15099" s="0" t="str">
        <f aca="false">IF(LEFT(Feuil1!F15099,1)=$A$1,ROW(),"")</f>
        <v/>
      </c>
    </row>
    <row r="15100" customFormat="false" ht="13.8" hidden="false" customHeight="false" outlineLevel="0" collapsed="false">
      <c r="C15100" s="0" t="str">
        <f aca="false">IF(LEFT(Feuil1!F15100,1)=$A$1,ROW(),"")</f>
        <v/>
      </c>
    </row>
    <row r="15101" customFormat="false" ht="13.8" hidden="false" customHeight="false" outlineLevel="0" collapsed="false">
      <c r="C15101" s="0" t="str">
        <f aca="false">IF(LEFT(Feuil1!F15101,1)=$A$1,ROW(),"")</f>
        <v/>
      </c>
    </row>
    <row r="15102" customFormat="false" ht="13.8" hidden="false" customHeight="false" outlineLevel="0" collapsed="false">
      <c r="C15102" s="0" t="str">
        <f aca="false">IF(LEFT(Feuil1!F15102,1)=$A$1,ROW(),"")</f>
        <v/>
      </c>
    </row>
    <row r="15103" customFormat="false" ht="13.8" hidden="false" customHeight="false" outlineLevel="0" collapsed="false">
      <c r="C15103" s="0" t="str">
        <f aca="false">IF(LEFT(Feuil1!F15103,1)=$A$1,ROW(),"")</f>
        <v/>
      </c>
    </row>
    <row r="15104" customFormat="false" ht="13.8" hidden="false" customHeight="false" outlineLevel="0" collapsed="false">
      <c r="C15104" s="0" t="str">
        <f aca="false">IF(LEFT(Feuil1!F15104,1)=$A$1,ROW(),"")</f>
        <v/>
      </c>
    </row>
    <row r="15105" customFormat="false" ht="13.8" hidden="false" customHeight="false" outlineLevel="0" collapsed="false">
      <c r="C15105" s="0" t="str">
        <f aca="false">IF(LEFT(Feuil1!F15105,1)=$A$1,ROW(),"")</f>
        <v/>
      </c>
    </row>
    <row r="15106" customFormat="false" ht="13.8" hidden="false" customHeight="false" outlineLevel="0" collapsed="false">
      <c r="C15106" s="0" t="str">
        <f aca="false">IF(LEFT(Feuil1!F15106,1)=$A$1,ROW(),"")</f>
        <v/>
      </c>
    </row>
    <row r="15107" customFormat="false" ht="13.8" hidden="false" customHeight="false" outlineLevel="0" collapsed="false">
      <c r="C15107" s="0" t="str">
        <f aca="false">IF(LEFT(Feuil1!F15107,1)=$A$1,ROW(),"")</f>
        <v/>
      </c>
    </row>
    <row r="15108" customFormat="false" ht="13.8" hidden="false" customHeight="false" outlineLevel="0" collapsed="false">
      <c r="C15108" s="0" t="str">
        <f aca="false">IF(LEFT(Feuil1!F15108,1)=$A$1,ROW(),"")</f>
        <v/>
      </c>
    </row>
    <row r="15109" customFormat="false" ht="13.8" hidden="false" customHeight="false" outlineLevel="0" collapsed="false">
      <c r="C15109" s="0" t="str">
        <f aca="false">IF(LEFT(Feuil1!F15109,1)=$A$1,ROW(),"")</f>
        <v/>
      </c>
    </row>
    <row r="15110" customFormat="false" ht="13.8" hidden="false" customHeight="false" outlineLevel="0" collapsed="false">
      <c r="C15110" s="0" t="str">
        <f aca="false">IF(LEFT(Feuil1!F15110,1)=$A$1,ROW(),"")</f>
        <v/>
      </c>
    </row>
    <row r="15111" customFormat="false" ht="13.8" hidden="false" customHeight="false" outlineLevel="0" collapsed="false">
      <c r="C15111" s="0" t="str">
        <f aca="false">IF(LEFT(Feuil1!F15111,1)=$A$1,ROW(),"")</f>
        <v/>
      </c>
    </row>
    <row r="15112" customFormat="false" ht="13.8" hidden="false" customHeight="false" outlineLevel="0" collapsed="false">
      <c r="C15112" s="0" t="str">
        <f aca="false">IF(LEFT(Feuil1!F15112,1)=$A$1,ROW(),"")</f>
        <v/>
      </c>
    </row>
    <row r="15113" customFormat="false" ht="13.8" hidden="false" customHeight="false" outlineLevel="0" collapsed="false">
      <c r="C15113" s="0" t="str">
        <f aca="false">IF(LEFT(Feuil1!F15113,1)=$A$1,ROW(),"")</f>
        <v/>
      </c>
    </row>
    <row r="15114" customFormat="false" ht="13.8" hidden="false" customHeight="false" outlineLevel="0" collapsed="false">
      <c r="C15114" s="0" t="str">
        <f aca="false">IF(LEFT(Feuil1!F15114,1)=$A$1,ROW(),"")</f>
        <v/>
      </c>
    </row>
    <row r="15115" customFormat="false" ht="13.8" hidden="false" customHeight="false" outlineLevel="0" collapsed="false">
      <c r="C15115" s="0" t="str">
        <f aca="false">IF(LEFT(Feuil1!F15115,1)=$A$1,ROW(),"")</f>
        <v/>
      </c>
    </row>
    <row r="15116" customFormat="false" ht="13.8" hidden="false" customHeight="false" outlineLevel="0" collapsed="false">
      <c r="C15116" s="0" t="str">
        <f aca="false">IF(LEFT(Feuil1!F15116,1)=$A$1,ROW(),"")</f>
        <v/>
      </c>
    </row>
    <row r="15117" customFormat="false" ht="13.8" hidden="false" customHeight="false" outlineLevel="0" collapsed="false">
      <c r="C15117" s="0" t="str">
        <f aca="false">IF(LEFT(Feuil1!F15117,1)=$A$1,ROW(),"")</f>
        <v/>
      </c>
    </row>
    <row r="15118" customFormat="false" ht="13.8" hidden="false" customHeight="false" outlineLevel="0" collapsed="false">
      <c r="C15118" s="0" t="str">
        <f aca="false">IF(LEFT(Feuil1!F15118,1)=$A$1,ROW(),"")</f>
        <v/>
      </c>
    </row>
    <row r="15119" customFormat="false" ht="13.8" hidden="false" customHeight="false" outlineLevel="0" collapsed="false">
      <c r="C15119" s="0" t="str">
        <f aca="false">IF(LEFT(Feuil1!F15119,1)=$A$1,ROW(),"")</f>
        <v/>
      </c>
    </row>
    <row r="15120" customFormat="false" ht="13.8" hidden="false" customHeight="false" outlineLevel="0" collapsed="false">
      <c r="C15120" s="0" t="str">
        <f aca="false">IF(LEFT(Feuil1!F15120,1)=$A$1,ROW(),"")</f>
        <v/>
      </c>
    </row>
    <row r="15121" customFormat="false" ht="13.8" hidden="false" customHeight="false" outlineLevel="0" collapsed="false">
      <c r="C15121" s="0" t="str">
        <f aca="false">IF(LEFT(Feuil1!F15121,1)=$A$1,ROW(),"")</f>
        <v/>
      </c>
    </row>
    <row r="15122" customFormat="false" ht="13.8" hidden="false" customHeight="false" outlineLevel="0" collapsed="false">
      <c r="C15122" s="0" t="str">
        <f aca="false">IF(LEFT(Feuil1!F15122,1)=$A$1,ROW(),"")</f>
        <v/>
      </c>
    </row>
    <row r="15123" customFormat="false" ht="13.8" hidden="false" customHeight="false" outlineLevel="0" collapsed="false">
      <c r="C15123" s="0" t="str">
        <f aca="false">IF(LEFT(Feuil1!F15123,1)=$A$1,ROW(),"")</f>
        <v/>
      </c>
    </row>
    <row r="15124" customFormat="false" ht="13.8" hidden="false" customHeight="false" outlineLevel="0" collapsed="false">
      <c r="C15124" s="0" t="str">
        <f aca="false">IF(LEFT(Feuil1!F15124,1)=$A$1,ROW(),"")</f>
        <v/>
      </c>
    </row>
    <row r="15125" customFormat="false" ht="13.8" hidden="false" customHeight="false" outlineLevel="0" collapsed="false">
      <c r="C15125" s="0" t="str">
        <f aca="false">IF(LEFT(Feuil1!F15125,1)=$A$1,ROW(),"")</f>
        <v/>
      </c>
    </row>
    <row r="15126" customFormat="false" ht="13.8" hidden="false" customHeight="false" outlineLevel="0" collapsed="false">
      <c r="C15126" s="0" t="str">
        <f aca="false">IF(LEFT(Feuil1!F15126,1)=$A$1,ROW(),"")</f>
        <v/>
      </c>
    </row>
    <row r="15127" customFormat="false" ht="13.8" hidden="false" customHeight="false" outlineLevel="0" collapsed="false">
      <c r="C15127" s="0" t="str">
        <f aca="false">IF(LEFT(Feuil1!F15127,1)=$A$1,ROW(),"")</f>
        <v/>
      </c>
    </row>
    <row r="15128" customFormat="false" ht="13.8" hidden="false" customHeight="false" outlineLevel="0" collapsed="false">
      <c r="C15128" s="0" t="str">
        <f aca="false">IF(LEFT(Feuil1!F15128,1)=$A$1,ROW(),"")</f>
        <v/>
      </c>
    </row>
    <row r="15129" customFormat="false" ht="13.8" hidden="false" customHeight="false" outlineLevel="0" collapsed="false">
      <c r="C15129" s="0" t="str">
        <f aca="false">IF(LEFT(Feuil1!F15129,1)=$A$1,ROW(),"")</f>
        <v/>
      </c>
    </row>
    <row r="15130" customFormat="false" ht="13.8" hidden="false" customHeight="false" outlineLevel="0" collapsed="false">
      <c r="C15130" s="0" t="str">
        <f aca="false">IF(LEFT(Feuil1!F15130,1)=$A$1,ROW(),"")</f>
        <v/>
      </c>
    </row>
    <row r="15131" customFormat="false" ht="13.8" hidden="false" customHeight="false" outlineLevel="0" collapsed="false">
      <c r="C15131" s="0" t="str">
        <f aca="false">IF(LEFT(Feuil1!F15131,1)=$A$1,ROW(),"")</f>
        <v/>
      </c>
    </row>
    <row r="15132" customFormat="false" ht="13.8" hidden="false" customHeight="false" outlineLevel="0" collapsed="false">
      <c r="C15132" s="0" t="str">
        <f aca="false">IF(LEFT(Feuil1!F15132,1)=$A$1,ROW(),"")</f>
        <v/>
      </c>
    </row>
    <row r="15133" customFormat="false" ht="13.8" hidden="false" customHeight="false" outlineLevel="0" collapsed="false">
      <c r="C15133" s="0" t="str">
        <f aca="false">IF(LEFT(Feuil1!F15133,1)=$A$1,ROW(),"")</f>
        <v/>
      </c>
    </row>
    <row r="15134" customFormat="false" ht="13.8" hidden="false" customHeight="false" outlineLevel="0" collapsed="false">
      <c r="C15134" s="0" t="str">
        <f aca="false">IF(LEFT(Feuil1!F15134,1)=$A$1,ROW(),"")</f>
        <v/>
      </c>
    </row>
    <row r="15135" customFormat="false" ht="13.8" hidden="false" customHeight="false" outlineLevel="0" collapsed="false">
      <c r="C15135" s="0" t="str">
        <f aca="false">IF(LEFT(Feuil1!F15135,1)=$A$1,ROW(),"")</f>
        <v/>
      </c>
    </row>
    <row r="15136" customFormat="false" ht="13.8" hidden="false" customHeight="false" outlineLevel="0" collapsed="false">
      <c r="C15136" s="0" t="str">
        <f aca="false">IF(LEFT(Feuil1!F15136,1)=$A$1,ROW(),"")</f>
        <v/>
      </c>
    </row>
    <row r="15137" customFormat="false" ht="13.8" hidden="false" customHeight="false" outlineLevel="0" collapsed="false">
      <c r="C15137" s="0" t="str">
        <f aca="false">IF(LEFT(Feuil1!F15137,1)=$A$1,ROW(),"")</f>
        <v/>
      </c>
    </row>
    <row r="15138" customFormat="false" ht="13.8" hidden="false" customHeight="false" outlineLevel="0" collapsed="false">
      <c r="C15138" s="0" t="str">
        <f aca="false">IF(LEFT(Feuil1!F15138,1)=$A$1,ROW(),"")</f>
        <v/>
      </c>
    </row>
    <row r="15139" customFormat="false" ht="13.8" hidden="false" customHeight="false" outlineLevel="0" collapsed="false">
      <c r="C15139" s="0" t="str">
        <f aca="false">IF(LEFT(Feuil1!F15139,1)=$A$1,ROW(),"")</f>
        <v/>
      </c>
    </row>
    <row r="15140" customFormat="false" ht="13.8" hidden="false" customHeight="false" outlineLevel="0" collapsed="false">
      <c r="C15140" s="0" t="str">
        <f aca="false">IF(LEFT(Feuil1!F15140,1)=$A$1,ROW(),"")</f>
        <v/>
      </c>
    </row>
    <row r="15141" customFormat="false" ht="13.8" hidden="false" customHeight="false" outlineLevel="0" collapsed="false">
      <c r="C15141" s="0" t="str">
        <f aca="false">IF(LEFT(Feuil1!F15141,1)=$A$1,ROW(),"")</f>
        <v/>
      </c>
    </row>
    <row r="15142" customFormat="false" ht="13.8" hidden="false" customHeight="false" outlineLevel="0" collapsed="false">
      <c r="C15142" s="0" t="str">
        <f aca="false">IF(LEFT(Feuil1!F15142,1)=$A$1,ROW(),"")</f>
        <v/>
      </c>
    </row>
    <row r="15143" customFormat="false" ht="13.8" hidden="false" customHeight="false" outlineLevel="0" collapsed="false">
      <c r="C15143" s="0" t="str">
        <f aca="false">IF(LEFT(Feuil1!F15143,1)=$A$1,ROW(),"")</f>
        <v/>
      </c>
    </row>
    <row r="15144" customFormat="false" ht="13.8" hidden="false" customHeight="false" outlineLevel="0" collapsed="false">
      <c r="C15144" s="0" t="str">
        <f aca="false">IF(LEFT(Feuil1!F15144,1)=$A$1,ROW(),"")</f>
        <v/>
      </c>
    </row>
    <row r="15145" customFormat="false" ht="13.8" hidden="false" customHeight="false" outlineLevel="0" collapsed="false">
      <c r="C15145" s="0" t="str">
        <f aca="false">IF(LEFT(Feuil1!F15145,1)=$A$1,ROW(),"")</f>
        <v/>
      </c>
    </row>
    <row r="15146" customFormat="false" ht="13.8" hidden="false" customHeight="false" outlineLevel="0" collapsed="false">
      <c r="C15146" s="0" t="str">
        <f aca="false">IF(LEFT(Feuil1!F15146,1)=$A$1,ROW(),"")</f>
        <v/>
      </c>
    </row>
    <row r="15147" customFormat="false" ht="13.8" hidden="false" customHeight="false" outlineLevel="0" collapsed="false">
      <c r="C15147" s="0" t="str">
        <f aca="false">IF(LEFT(Feuil1!F15147,1)=$A$1,ROW(),"")</f>
        <v/>
      </c>
    </row>
    <row r="15148" customFormat="false" ht="13.8" hidden="false" customHeight="false" outlineLevel="0" collapsed="false">
      <c r="C15148" s="0" t="str">
        <f aca="false">IF(LEFT(Feuil1!F15148,1)=$A$1,ROW(),"")</f>
        <v/>
      </c>
    </row>
    <row r="15149" customFormat="false" ht="13.8" hidden="false" customHeight="false" outlineLevel="0" collapsed="false">
      <c r="C15149" s="0" t="str">
        <f aca="false">IF(LEFT(Feuil1!F15149,1)=$A$1,ROW(),"")</f>
        <v/>
      </c>
    </row>
    <row r="15150" customFormat="false" ht="13.8" hidden="false" customHeight="false" outlineLevel="0" collapsed="false">
      <c r="C15150" s="0" t="str">
        <f aca="false">IF(LEFT(Feuil1!F15150,1)=$A$1,ROW(),"")</f>
        <v/>
      </c>
    </row>
    <row r="15151" customFormat="false" ht="13.8" hidden="false" customHeight="false" outlineLevel="0" collapsed="false">
      <c r="C15151" s="0" t="str">
        <f aca="false">IF(LEFT(Feuil1!F15151,1)=$A$1,ROW(),"")</f>
        <v/>
      </c>
    </row>
    <row r="15152" customFormat="false" ht="13.8" hidden="false" customHeight="false" outlineLevel="0" collapsed="false">
      <c r="C15152" s="0" t="str">
        <f aca="false">IF(LEFT(Feuil1!F15152,1)=$A$1,ROW(),"")</f>
        <v/>
      </c>
    </row>
    <row r="15153" customFormat="false" ht="13.8" hidden="false" customHeight="false" outlineLevel="0" collapsed="false">
      <c r="C15153" s="0" t="str">
        <f aca="false">IF(LEFT(Feuil1!F15153,1)=$A$1,ROW(),"")</f>
        <v/>
      </c>
    </row>
    <row r="15154" customFormat="false" ht="13.8" hidden="false" customHeight="false" outlineLevel="0" collapsed="false">
      <c r="C15154" s="0" t="str">
        <f aca="false">IF(LEFT(Feuil1!F15154,1)=$A$1,ROW(),"")</f>
        <v/>
      </c>
    </row>
    <row r="15155" customFormat="false" ht="13.8" hidden="false" customHeight="false" outlineLevel="0" collapsed="false">
      <c r="C15155" s="0" t="str">
        <f aca="false">IF(LEFT(Feuil1!F15155,1)=$A$1,ROW(),"")</f>
        <v/>
      </c>
    </row>
    <row r="15156" customFormat="false" ht="13.8" hidden="false" customHeight="false" outlineLevel="0" collapsed="false">
      <c r="C15156" s="0" t="str">
        <f aca="false">IF(LEFT(Feuil1!F15156,1)=$A$1,ROW(),"")</f>
        <v/>
      </c>
    </row>
    <row r="15157" customFormat="false" ht="13.8" hidden="false" customHeight="false" outlineLevel="0" collapsed="false">
      <c r="C15157" s="0" t="str">
        <f aca="false">IF(LEFT(Feuil1!F15157,1)=$A$1,ROW(),"")</f>
        <v/>
      </c>
    </row>
    <row r="15158" customFormat="false" ht="13.8" hidden="false" customHeight="false" outlineLevel="0" collapsed="false">
      <c r="C15158" s="0" t="str">
        <f aca="false">IF(LEFT(Feuil1!F15158,1)=$A$1,ROW(),"")</f>
        <v/>
      </c>
    </row>
    <row r="15159" customFormat="false" ht="13.8" hidden="false" customHeight="false" outlineLevel="0" collapsed="false">
      <c r="C15159" s="0" t="str">
        <f aca="false">IF(LEFT(Feuil1!F15159,1)=$A$1,ROW(),"")</f>
        <v/>
      </c>
    </row>
    <row r="15160" customFormat="false" ht="13.8" hidden="false" customHeight="false" outlineLevel="0" collapsed="false">
      <c r="C15160" s="0" t="str">
        <f aca="false">IF(LEFT(Feuil1!F15160,1)=$A$1,ROW(),"")</f>
        <v/>
      </c>
    </row>
    <row r="15161" customFormat="false" ht="13.8" hidden="false" customHeight="false" outlineLevel="0" collapsed="false">
      <c r="C15161" s="0" t="str">
        <f aca="false">IF(LEFT(Feuil1!F15161,1)=$A$1,ROW(),"")</f>
        <v/>
      </c>
    </row>
    <row r="15162" customFormat="false" ht="13.8" hidden="false" customHeight="false" outlineLevel="0" collapsed="false">
      <c r="C15162" s="0" t="str">
        <f aca="false">IF(LEFT(Feuil1!F15162,1)=$A$1,ROW(),"")</f>
        <v/>
      </c>
    </row>
    <row r="15163" customFormat="false" ht="13.8" hidden="false" customHeight="false" outlineLevel="0" collapsed="false">
      <c r="C15163" s="0" t="str">
        <f aca="false">IF(LEFT(Feuil1!F15163,1)=$A$1,ROW(),"")</f>
        <v/>
      </c>
    </row>
    <row r="15164" customFormat="false" ht="13.8" hidden="false" customHeight="false" outlineLevel="0" collapsed="false">
      <c r="C15164" s="0" t="str">
        <f aca="false">IF(LEFT(Feuil1!F15164,1)=$A$1,ROW(),"")</f>
        <v/>
      </c>
    </row>
    <row r="15165" customFormat="false" ht="13.8" hidden="false" customHeight="false" outlineLevel="0" collapsed="false">
      <c r="C15165" s="0" t="str">
        <f aca="false">IF(LEFT(Feuil1!F15165,1)=$A$1,ROW(),"")</f>
        <v/>
      </c>
    </row>
    <row r="15166" customFormat="false" ht="13.8" hidden="false" customHeight="false" outlineLevel="0" collapsed="false">
      <c r="C15166" s="0" t="str">
        <f aca="false">IF(LEFT(Feuil1!F15166,1)=$A$1,ROW(),"")</f>
        <v/>
      </c>
    </row>
    <row r="15167" customFormat="false" ht="13.8" hidden="false" customHeight="false" outlineLevel="0" collapsed="false">
      <c r="C15167" s="0" t="str">
        <f aca="false">IF(LEFT(Feuil1!F15167,1)=$A$1,ROW(),"")</f>
        <v/>
      </c>
    </row>
    <row r="15168" customFormat="false" ht="13.8" hidden="false" customHeight="false" outlineLevel="0" collapsed="false">
      <c r="C15168" s="0" t="str">
        <f aca="false">IF(LEFT(Feuil1!F15168,1)=$A$1,ROW(),"")</f>
        <v/>
      </c>
    </row>
    <row r="15169" customFormat="false" ht="13.8" hidden="false" customHeight="false" outlineLevel="0" collapsed="false">
      <c r="C15169" s="0" t="str">
        <f aca="false">IF(LEFT(Feuil1!F15169,1)=$A$1,ROW(),"")</f>
        <v/>
      </c>
    </row>
    <row r="15170" customFormat="false" ht="13.8" hidden="false" customHeight="false" outlineLevel="0" collapsed="false">
      <c r="C15170" s="0" t="str">
        <f aca="false">IF(LEFT(Feuil1!F15170,1)=$A$1,ROW(),"")</f>
        <v/>
      </c>
    </row>
    <row r="15171" customFormat="false" ht="13.8" hidden="false" customHeight="false" outlineLevel="0" collapsed="false">
      <c r="C15171" s="0" t="str">
        <f aca="false">IF(LEFT(Feuil1!F15171,1)=$A$1,ROW(),"")</f>
        <v/>
      </c>
    </row>
    <row r="15172" customFormat="false" ht="13.8" hidden="false" customHeight="false" outlineLevel="0" collapsed="false">
      <c r="C15172" s="0" t="str">
        <f aca="false">IF(LEFT(Feuil1!F15172,1)=$A$1,ROW(),"")</f>
        <v/>
      </c>
    </row>
    <row r="15173" customFormat="false" ht="13.8" hidden="false" customHeight="false" outlineLevel="0" collapsed="false">
      <c r="C15173" s="0" t="str">
        <f aca="false">IF(LEFT(Feuil1!F15173,1)=$A$1,ROW(),"")</f>
        <v/>
      </c>
    </row>
    <row r="15174" customFormat="false" ht="13.8" hidden="false" customHeight="false" outlineLevel="0" collapsed="false">
      <c r="C15174" s="0" t="str">
        <f aca="false">IF(LEFT(Feuil1!F15174,1)=$A$1,ROW(),"")</f>
        <v/>
      </c>
    </row>
    <row r="15175" customFormat="false" ht="13.8" hidden="false" customHeight="false" outlineLevel="0" collapsed="false">
      <c r="C15175" s="0" t="str">
        <f aca="false">IF(LEFT(Feuil1!F15175,1)=$A$1,ROW(),"")</f>
        <v/>
      </c>
    </row>
    <row r="15176" customFormat="false" ht="13.8" hidden="false" customHeight="false" outlineLevel="0" collapsed="false">
      <c r="C15176" s="0" t="str">
        <f aca="false">IF(LEFT(Feuil1!F15176,1)=$A$1,ROW(),"")</f>
        <v/>
      </c>
    </row>
    <row r="15177" customFormat="false" ht="13.8" hidden="false" customHeight="false" outlineLevel="0" collapsed="false">
      <c r="C15177" s="0" t="str">
        <f aca="false">IF(LEFT(Feuil1!F15177,1)=$A$1,ROW(),"")</f>
        <v/>
      </c>
    </row>
    <row r="15178" customFormat="false" ht="13.8" hidden="false" customHeight="false" outlineLevel="0" collapsed="false">
      <c r="C15178" s="0" t="str">
        <f aca="false">IF(LEFT(Feuil1!F15178,1)=$A$1,ROW(),"")</f>
        <v/>
      </c>
    </row>
    <row r="15179" customFormat="false" ht="13.8" hidden="false" customHeight="false" outlineLevel="0" collapsed="false">
      <c r="C15179" s="0" t="str">
        <f aca="false">IF(LEFT(Feuil1!F15179,1)=$A$1,ROW(),"")</f>
        <v/>
      </c>
    </row>
    <row r="15180" customFormat="false" ht="13.8" hidden="false" customHeight="false" outlineLevel="0" collapsed="false">
      <c r="C15180" s="0" t="str">
        <f aca="false">IF(LEFT(Feuil1!F15180,1)=$A$1,ROW(),"")</f>
        <v/>
      </c>
    </row>
    <row r="15181" customFormat="false" ht="13.8" hidden="false" customHeight="false" outlineLevel="0" collapsed="false">
      <c r="C15181" s="0" t="str">
        <f aca="false">IF(LEFT(Feuil1!F15181,1)=$A$1,ROW(),"")</f>
        <v/>
      </c>
    </row>
    <row r="15182" customFormat="false" ht="13.8" hidden="false" customHeight="false" outlineLevel="0" collapsed="false">
      <c r="C15182" s="0" t="str">
        <f aca="false">IF(LEFT(Feuil1!F15182,1)=$A$1,ROW(),"")</f>
        <v/>
      </c>
    </row>
    <row r="15183" customFormat="false" ht="13.8" hidden="false" customHeight="false" outlineLevel="0" collapsed="false">
      <c r="C15183" s="0" t="str">
        <f aca="false">IF(LEFT(Feuil1!F15183,1)=$A$1,ROW(),"")</f>
        <v/>
      </c>
    </row>
    <row r="15184" customFormat="false" ht="13.8" hidden="false" customHeight="false" outlineLevel="0" collapsed="false">
      <c r="C15184" s="0" t="str">
        <f aca="false">IF(LEFT(Feuil1!F15184,1)=$A$1,ROW(),"")</f>
        <v/>
      </c>
    </row>
    <row r="15185" customFormat="false" ht="13.8" hidden="false" customHeight="false" outlineLevel="0" collapsed="false">
      <c r="C15185" s="0" t="str">
        <f aca="false">IF(LEFT(Feuil1!F15185,1)=$A$1,ROW(),"")</f>
        <v/>
      </c>
    </row>
    <row r="15186" customFormat="false" ht="13.8" hidden="false" customHeight="false" outlineLevel="0" collapsed="false">
      <c r="C15186" s="0" t="str">
        <f aca="false">IF(LEFT(Feuil1!F15186,1)=$A$1,ROW(),"")</f>
        <v/>
      </c>
    </row>
    <row r="15187" customFormat="false" ht="13.8" hidden="false" customHeight="false" outlineLevel="0" collapsed="false">
      <c r="C15187" s="0" t="str">
        <f aca="false">IF(LEFT(Feuil1!F15187,1)=$A$1,ROW(),"")</f>
        <v/>
      </c>
    </row>
    <row r="15188" customFormat="false" ht="13.8" hidden="false" customHeight="false" outlineLevel="0" collapsed="false">
      <c r="C15188" s="0" t="str">
        <f aca="false">IF(LEFT(Feuil1!F15188,1)=$A$1,ROW(),"")</f>
        <v/>
      </c>
    </row>
    <row r="15189" customFormat="false" ht="13.8" hidden="false" customHeight="false" outlineLevel="0" collapsed="false">
      <c r="C15189" s="0" t="str">
        <f aca="false">IF(LEFT(Feuil1!F15189,1)=$A$1,ROW(),"")</f>
        <v/>
      </c>
    </row>
    <row r="15190" customFormat="false" ht="13.8" hidden="false" customHeight="false" outlineLevel="0" collapsed="false">
      <c r="C15190" s="0" t="str">
        <f aca="false">IF(LEFT(Feuil1!F15190,1)=$A$1,ROW(),"")</f>
        <v/>
      </c>
    </row>
    <row r="15191" customFormat="false" ht="13.8" hidden="false" customHeight="false" outlineLevel="0" collapsed="false">
      <c r="C15191" s="0" t="str">
        <f aca="false">IF(LEFT(Feuil1!F15191,1)=$A$1,ROW(),"")</f>
        <v/>
      </c>
    </row>
    <row r="15192" customFormat="false" ht="13.8" hidden="false" customHeight="false" outlineLevel="0" collapsed="false">
      <c r="C15192" s="0" t="str">
        <f aca="false">IF(LEFT(Feuil1!F15192,1)=$A$1,ROW(),"")</f>
        <v/>
      </c>
    </row>
    <row r="15193" customFormat="false" ht="13.8" hidden="false" customHeight="false" outlineLevel="0" collapsed="false">
      <c r="C15193" s="0" t="str">
        <f aca="false">IF(LEFT(Feuil1!F15193,1)=$A$1,ROW(),"")</f>
        <v/>
      </c>
    </row>
    <row r="15194" customFormat="false" ht="13.8" hidden="false" customHeight="false" outlineLevel="0" collapsed="false">
      <c r="C15194" s="0" t="str">
        <f aca="false">IF(LEFT(Feuil1!F15194,1)=$A$1,ROW(),"")</f>
        <v/>
      </c>
    </row>
    <row r="15195" customFormat="false" ht="13.8" hidden="false" customHeight="false" outlineLevel="0" collapsed="false">
      <c r="C15195" s="0" t="str">
        <f aca="false">IF(LEFT(Feuil1!F15195,1)=$A$1,ROW(),"")</f>
        <v/>
      </c>
    </row>
    <row r="15196" customFormat="false" ht="13.8" hidden="false" customHeight="false" outlineLevel="0" collapsed="false">
      <c r="C15196" s="0" t="str">
        <f aca="false">IF(LEFT(Feuil1!F15196,1)=$A$1,ROW(),"")</f>
        <v/>
      </c>
    </row>
    <row r="15197" customFormat="false" ht="13.8" hidden="false" customHeight="false" outlineLevel="0" collapsed="false">
      <c r="C15197" s="0" t="str">
        <f aca="false">IF(LEFT(Feuil1!F15197,1)=$A$1,ROW(),"")</f>
        <v/>
      </c>
    </row>
    <row r="15198" customFormat="false" ht="13.8" hidden="false" customHeight="false" outlineLevel="0" collapsed="false">
      <c r="C15198" s="0" t="str">
        <f aca="false">IF(LEFT(Feuil1!F15198,1)=$A$1,ROW(),"")</f>
        <v/>
      </c>
    </row>
    <row r="15199" customFormat="false" ht="13.8" hidden="false" customHeight="false" outlineLevel="0" collapsed="false">
      <c r="C15199" s="0" t="str">
        <f aca="false">IF(LEFT(Feuil1!F15199,1)=$A$1,ROW(),"")</f>
        <v/>
      </c>
    </row>
    <row r="15200" customFormat="false" ht="13.8" hidden="false" customHeight="false" outlineLevel="0" collapsed="false">
      <c r="C15200" s="0" t="str">
        <f aca="false">IF(LEFT(Feuil1!F15200,1)=$A$1,ROW(),"")</f>
        <v/>
      </c>
    </row>
    <row r="15201" customFormat="false" ht="13.8" hidden="false" customHeight="false" outlineLevel="0" collapsed="false">
      <c r="C15201" s="0" t="str">
        <f aca="false">IF(LEFT(Feuil1!F15201,1)=$A$1,ROW(),"")</f>
        <v/>
      </c>
    </row>
    <row r="15202" customFormat="false" ht="13.8" hidden="false" customHeight="false" outlineLevel="0" collapsed="false">
      <c r="C15202" s="0" t="str">
        <f aca="false">IF(LEFT(Feuil1!F15202,1)=$A$1,ROW(),"")</f>
        <v/>
      </c>
    </row>
    <row r="15203" customFormat="false" ht="13.8" hidden="false" customHeight="false" outlineLevel="0" collapsed="false">
      <c r="C15203" s="0" t="str">
        <f aca="false">IF(LEFT(Feuil1!F15203,1)=$A$1,ROW(),"")</f>
        <v/>
      </c>
    </row>
    <row r="15204" customFormat="false" ht="13.8" hidden="false" customHeight="false" outlineLevel="0" collapsed="false">
      <c r="C15204" s="0" t="str">
        <f aca="false">IF(LEFT(Feuil1!F15204,1)=$A$1,ROW(),"")</f>
        <v/>
      </c>
    </row>
    <row r="15205" customFormat="false" ht="13.8" hidden="false" customHeight="false" outlineLevel="0" collapsed="false">
      <c r="C15205" s="0" t="str">
        <f aca="false">IF(LEFT(Feuil1!F15205,1)=$A$1,ROW(),"")</f>
        <v/>
      </c>
    </row>
    <row r="15206" customFormat="false" ht="13.8" hidden="false" customHeight="false" outlineLevel="0" collapsed="false">
      <c r="C15206" s="0" t="str">
        <f aca="false">IF(LEFT(Feuil1!F15206,1)=$A$1,ROW(),"")</f>
        <v/>
      </c>
    </row>
    <row r="15207" customFormat="false" ht="13.8" hidden="false" customHeight="false" outlineLevel="0" collapsed="false">
      <c r="C15207" s="0" t="str">
        <f aca="false">IF(LEFT(Feuil1!F15207,1)=$A$1,ROW(),"")</f>
        <v/>
      </c>
    </row>
    <row r="15208" customFormat="false" ht="13.8" hidden="false" customHeight="false" outlineLevel="0" collapsed="false">
      <c r="C15208" s="0" t="str">
        <f aca="false">IF(LEFT(Feuil1!F15208,1)=$A$1,ROW(),"")</f>
        <v/>
      </c>
    </row>
    <row r="15209" customFormat="false" ht="13.8" hidden="false" customHeight="false" outlineLevel="0" collapsed="false">
      <c r="C15209" s="0" t="str">
        <f aca="false">IF(LEFT(Feuil1!F15209,1)=$A$1,ROW(),"")</f>
        <v/>
      </c>
    </row>
    <row r="15210" customFormat="false" ht="13.8" hidden="false" customHeight="false" outlineLevel="0" collapsed="false">
      <c r="C15210" s="0" t="str">
        <f aca="false">IF(LEFT(Feuil1!F15210,1)=$A$1,ROW(),"")</f>
        <v/>
      </c>
    </row>
    <row r="15211" customFormat="false" ht="13.8" hidden="false" customHeight="false" outlineLevel="0" collapsed="false">
      <c r="C15211" s="0" t="str">
        <f aca="false">IF(LEFT(Feuil1!F15211,1)=$A$1,ROW(),"")</f>
        <v/>
      </c>
    </row>
    <row r="15212" customFormat="false" ht="13.8" hidden="false" customHeight="false" outlineLevel="0" collapsed="false">
      <c r="C15212" s="0" t="str">
        <f aca="false">IF(LEFT(Feuil1!F15212,1)=$A$1,ROW(),"")</f>
        <v/>
      </c>
    </row>
    <row r="15213" customFormat="false" ht="13.8" hidden="false" customHeight="false" outlineLevel="0" collapsed="false">
      <c r="C15213" s="0" t="str">
        <f aca="false">IF(LEFT(Feuil1!F15213,1)=$A$1,ROW(),"")</f>
        <v/>
      </c>
    </row>
    <row r="15214" customFormat="false" ht="13.8" hidden="false" customHeight="false" outlineLevel="0" collapsed="false">
      <c r="C15214" s="0" t="str">
        <f aca="false">IF(LEFT(Feuil1!F15214,1)=$A$1,ROW(),"")</f>
        <v/>
      </c>
    </row>
    <row r="15215" customFormat="false" ht="13.8" hidden="false" customHeight="false" outlineLevel="0" collapsed="false">
      <c r="C15215" s="0" t="str">
        <f aca="false">IF(LEFT(Feuil1!F15215,1)=$A$1,ROW(),"")</f>
        <v/>
      </c>
    </row>
    <row r="15216" customFormat="false" ht="13.8" hidden="false" customHeight="false" outlineLevel="0" collapsed="false">
      <c r="C15216" s="0" t="str">
        <f aca="false">IF(LEFT(Feuil1!F15216,1)=$A$1,ROW(),"")</f>
        <v/>
      </c>
    </row>
    <row r="15217" customFormat="false" ht="13.8" hidden="false" customHeight="false" outlineLevel="0" collapsed="false">
      <c r="C15217" s="0" t="str">
        <f aca="false">IF(LEFT(Feuil1!F15217,1)=$A$1,ROW(),"")</f>
        <v/>
      </c>
    </row>
    <row r="15218" customFormat="false" ht="13.8" hidden="false" customHeight="false" outlineLevel="0" collapsed="false">
      <c r="C15218" s="0" t="str">
        <f aca="false">IF(LEFT(Feuil1!F15218,1)=$A$1,ROW(),"")</f>
        <v/>
      </c>
    </row>
    <row r="15219" customFormat="false" ht="13.8" hidden="false" customHeight="false" outlineLevel="0" collapsed="false">
      <c r="C15219" s="0" t="str">
        <f aca="false">IF(LEFT(Feuil1!F15219,1)=$A$1,ROW(),"")</f>
        <v/>
      </c>
    </row>
    <row r="15220" customFormat="false" ht="13.8" hidden="false" customHeight="false" outlineLevel="0" collapsed="false">
      <c r="C15220" s="0" t="str">
        <f aca="false">IF(LEFT(Feuil1!F15220,1)=$A$1,ROW(),"")</f>
        <v/>
      </c>
    </row>
    <row r="15221" customFormat="false" ht="13.8" hidden="false" customHeight="false" outlineLevel="0" collapsed="false">
      <c r="C15221" s="0" t="str">
        <f aca="false">IF(LEFT(Feuil1!F15221,1)=$A$1,ROW(),"")</f>
        <v/>
      </c>
    </row>
    <row r="15222" customFormat="false" ht="13.8" hidden="false" customHeight="false" outlineLevel="0" collapsed="false">
      <c r="C15222" s="0" t="str">
        <f aca="false">IF(LEFT(Feuil1!F15222,1)=$A$1,ROW(),"")</f>
        <v/>
      </c>
    </row>
    <row r="15223" customFormat="false" ht="13.8" hidden="false" customHeight="false" outlineLevel="0" collapsed="false">
      <c r="C15223" s="0" t="str">
        <f aca="false">IF(LEFT(Feuil1!F15223,1)=$A$1,ROW(),"")</f>
        <v/>
      </c>
    </row>
    <row r="15224" customFormat="false" ht="13.8" hidden="false" customHeight="false" outlineLevel="0" collapsed="false">
      <c r="C15224" s="0" t="str">
        <f aca="false">IF(LEFT(Feuil1!F15224,1)=$A$1,ROW(),"")</f>
        <v/>
      </c>
    </row>
    <row r="15225" customFormat="false" ht="13.8" hidden="false" customHeight="false" outlineLevel="0" collapsed="false">
      <c r="C15225" s="0" t="str">
        <f aca="false">IF(LEFT(Feuil1!F15225,1)=$A$1,ROW(),"")</f>
        <v/>
      </c>
    </row>
    <row r="15226" customFormat="false" ht="13.8" hidden="false" customHeight="false" outlineLevel="0" collapsed="false">
      <c r="C15226" s="0" t="str">
        <f aca="false">IF(LEFT(Feuil1!F15226,1)=$A$1,ROW(),"")</f>
        <v/>
      </c>
    </row>
    <row r="15227" customFormat="false" ht="13.8" hidden="false" customHeight="false" outlineLevel="0" collapsed="false">
      <c r="C15227" s="0" t="str">
        <f aca="false">IF(LEFT(Feuil1!F15227,1)=$A$1,ROW(),"")</f>
        <v/>
      </c>
    </row>
    <row r="15228" customFormat="false" ht="13.8" hidden="false" customHeight="false" outlineLevel="0" collapsed="false">
      <c r="C15228" s="0" t="str">
        <f aca="false">IF(LEFT(Feuil1!F15228,1)=$A$1,ROW(),"")</f>
        <v/>
      </c>
    </row>
    <row r="15229" customFormat="false" ht="13.8" hidden="false" customHeight="false" outlineLevel="0" collapsed="false">
      <c r="C15229" s="0" t="str">
        <f aca="false">IF(LEFT(Feuil1!F15229,1)=$A$1,ROW(),"")</f>
        <v/>
      </c>
    </row>
    <row r="15230" customFormat="false" ht="13.8" hidden="false" customHeight="false" outlineLevel="0" collapsed="false">
      <c r="C15230" s="0" t="str">
        <f aca="false">IF(LEFT(Feuil1!F15230,1)=$A$1,ROW(),"")</f>
        <v/>
      </c>
    </row>
    <row r="15231" customFormat="false" ht="13.8" hidden="false" customHeight="false" outlineLevel="0" collapsed="false">
      <c r="C15231" s="0" t="str">
        <f aca="false">IF(LEFT(Feuil1!F15231,1)=$A$1,ROW(),"")</f>
        <v/>
      </c>
    </row>
    <row r="15232" customFormat="false" ht="13.8" hidden="false" customHeight="false" outlineLevel="0" collapsed="false">
      <c r="C15232" s="0" t="str">
        <f aca="false">IF(LEFT(Feuil1!F15232,1)=$A$1,ROW(),"")</f>
        <v/>
      </c>
    </row>
    <row r="15233" customFormat="false" ht="13.8" hidden="false" customHeight="false" outlineLevel="0" collapsed="false">
      <c r="C15233" s="0" t="str">
        <f aca="false">IF(LEFT(Feuil1!F15233,1)=$A$1,ROW(),"")</f>
        <v/>
      </c>
    </row>
    <row r="15234" customFormat="false" ht="13.8" hidden="false" customHeight="false" outlineLevel="0" collapsed="false">
      <c r="C15234" s="0" t="str">
        <f aca="false">IF(LEFT(Feuil1!F15234,1)=$A$1,ROW(),"")</f>
        <v/>
      </c>
    </row>
    <row r="15235" customFormat="false" ht="13.8" hidden="false" customHeight="false" outlineLevel="0" collapsed="false">
      <c r="C15235" s="0" t="str">
        <f aca="false">IF(LEFT(Feuil1!F15235,1)=$A$1,ROW(),"")</f>
        <v/>
      </c>
    </row>
    <row r="15236" customFormat="false" ht="13.8" hidden="false" customHeight="false" outlineLevel="0" collapsed="false">
      <c r="C15236" s="0" t="str">
        <f aca="false">IF(LEFT(Feuil1!F15236,1)=$A$1,ROW(),"")</f>
        <v/>
      </c>
    </row>
    <row r="15237" customFormat="false" ht="13.8" hidden="false" customHeight="false" outlineLevel="0" collapsed="false">
      <c r="C15237" s="0" t="str">
        <f aca="false">IF(LEFT(Feuil1!F15237,1)=$A$1,ROW(),"")</f>
        <v/>
      </c>
    </row>
    <row r="15238" customFormat="false" ht="13.8" hidden="false" customHeight="false" outlineLevel="0" collapsed="false">
      <c r="C15238" s="0" t="str">
        <f aca="false">IF(LEFT(Feuil1!F15238,1)=$A$1,ROW(),"")</f>
        <v/>
      </c>
    </row>
    <row r="15239" customFormat="false" ht="13.8" hidden="false" customHeight="false" outlineLevel="0" collapsed="false">
      <c r="C15239" s="0" t="str">
        <f aca="false">IF(LEFT(Feuil1!F15239,1)=$A$1,ROW(),"")</f>
        <v/>
      </c>
    </row>
    <row r="15240" customFormat="false" ht="13.8" hidden="false" customHeight="false" outlineLevel="0" collapsed="false">
      <c r="C15240" s="0" t="str">
        <f aca="false">IF(LEFT(Feuil1!F15240,1)=$A$1,ROW(),"")</f>
        <v/>
      </c>
    </row>
    <row r="15241" customFormat="false" ht="13.8" hidden="false" customHeight="false" outlineLevel="0" collapsed="false">
      <c r="C15241" s="0" t="str">
        <f aca="false">IF(LEFT(Feuil1!F15241,1)=$A$1,ROW(),"")</f>
        <v/>
      </c>
    </row>
    <row r="15242" customFormat="false" ht="13.8" hidden="false" customHeight="false" outlineLevel="0" collapsed="false">
      <c r="C15242" s="0" t="str">
        <f aca="false">IF(LEFT(Feuil1!F15242,1)=$A$1,ROW(),"")</f>
        <v/>
      </c>
    </row>
    <row r="15243" customFormat="false" ht="13.8" hidden="false" customHeight="false" outlineLevel="0" collapsed="false">
      <c r="C15243" s="0" t="str">
        <f aca="false">IF(LEFT(Feuil1!F15243,1)=$A$1,ROW(),"")</f>
        <v/>
      </c>
    </row>
    <row r="15244" customFormat="false" ht="13.8" hidden="false" customHeight="false" outlineLevel="0" collapsed="false">
      <c r="C15244" s="0" t="str">
        <f aca="false">IF(LEFT(Feuil1!F15244,1)=$A$1,ROW(),"")</f>
        <v/>
      </c>
    </row>
    <row r="15245" customFormat="false" ht="13.8" hidden="false" customHeight="false" outlineLevel="0" collapsed="false">
      <c r="C15245" s="0" t="str">
        <f aca="false">IF(LEFT(Feuil1!F15245,1)=$A$1,ROW(),"")</f>
        <v/>
      </c>
    </row>
    <row r="15246" customFormat="false" ht="13.8" hidden="false" customHeight="false" outlineLevel="0" collapsed="false">
      <c r="C15246" s="0" t="str">
        <f aca="false">IF(LEFT(Feuil1!F15246,1)=$A$1,ROW(),"")</f>
        <v/>
      </c>
    </row>
    <row r="15247" customFormat="false" ht="13.8" hidden="false" customHeight="false" outlineLevel="0" collapsed="false">
      <c r="C15247" s="0" t="str">
        <f aca="false">IF(LEFT(Feuil1!F15247,1)=$A$1,ROW(),"")</f>
        <v/>
      </c>
    </row>
    <row r="15248" customFormat="false" ht="13.8" hidden="false" customHeight="false" outlineLevel="0" collapsed="false">
      <c r="C15248" s="0" t="str">
        <f aca="false">IF(LEFT(Feuil1!F15248,1)=$A$1,ROW(),"")</f>
        <v/>
      </c>
    </row>
    <row r="15249" customFormat="false" ht="13.8" hidden="false" customHeight="false" outlineLevel="0" collapsed="false">
      <c r="C15249" s="0" t="str">
        <f aca="false">IF(LEFT(Feuil1!F15249,1)=$A$1,ROW(),"")</f>
        <v/>
      </c>
    </row>
    <row r="15250" customFormat="false" ht="13.8" hidden="false" customHeight="false" outlineLevel="0" collapsed="false">
      <c r="C15250" s="0" t="str">
        <f aca="false">IF(LEFT(Feuil1!F15250,1)=$A$1,ROW(),"")</f>
        <v/>
      </c>
    </row>
    <row r="15251" customFormat="false" ht="13.8" hidden="false" customHeight="false" outlineLevel="0" collapsed="false">
      <c r="C15251" s="0" t="str">
        <f aca="false">IF(LEFT(Feuil1!F15251,1)=$A$1,ROW(),"")</f>
        <v/>
      </c>
    </row>
    <row r="15252" customFormat="false" ht="13.8" hidden="false" customHeight="false" outlineLevel="0" collapsed="false">
      <c r="C15252" s="0" t="str">
        <f aca="false">IF(LEFT(Feuil1!F15252,1)=$A$1,ROW(),"")</f>
        <v/>
      </c>
    </row>
    <row r="15253" customFormat="false" ht="13.8" hidden="false" customHeight="false" outlineLevel="0" collapsed="false">
      <c r="C15253" s="0" t="str">
        <f aca="false">IF(LEFT(Feuil1!F15253,1)=$A$1,ROW(),"")</f>
        <v/>
      </c>
    </row>
    <row r="15254" customFormat="false" ht="13.8" hidden="false" customHeight="false" outlineLevel="0" collapsed="false">
      <c r="C15254" s="0" t="str">
        <f aca="false">IF(LEFT(Feuil1!F15254,1)=$A$1,ROW(),"")</f>
        <v/>
      </c>
    </row>
    <row r="15255" customFormat="false" ht="13.8" hidden="false" customHeight="false" outlineLevel="0" collapsed="false">
      <c r="C15255" s="0" t="str">
        <f aca="false">IF(LEFT(Feuil1!F15255,1)=$A$1,ROW(),"")</f>
        <v/>
      </c>
    </row>
    <row r="15256" customFormat="false" ht="13.8" hidden="false" customHeight="false" outlineLevel="0" collapsed="false">
      <c r="C15256" s="0" t="str">
        <f aca="false">IF(LEFT(Feuil1!F15256,1)=$A$1,ROW(),"")</f>
        <v/>
      </c>
    </row>
    <row r="15257" customFormat="false" ht="13.8" hidden="false" customHeight="false" outlineLevel="0" collapsed="false">
      <c r="C15257" s="0" t="str">
        <f aca="false">IF(LEFT(Feuil1!F15257,1)=$A$1,ROW(),"")</f>
        <v/>
      </c>
    </row>
    <row r="15258" customFormat="false" ht="13.8" hidden="false" customHeight="false" outlineLevel="0" collapsed="false">
      <c r="C15258" s="0" t="str">
        <f aca="false">IF(LEFT(Feuil1!F15258,1)=$A$1,ROW(),"")</f>
        <v/>
      </c>
    </row>
    <row r="15259" customFormat="false" ht="13.8" hidden="false" customHeight="false" outlineLevel="0" collapsed="false">
      <c r="C15259" s="0" t="str">
        <f aca="false">IF(LEFT(Feuil1!F15259,1)=$A$1,ROW(),"")</f>
        <v/>
      </c>
    </row>
    <row r="15260" customFormat="false" ht="13.8" hidden="false" customHeight="false" outlineLevel="0" collapsed="false">
      <c r="C15260" s="0" t="str">
        <f aca="false">IF(LEFT(Feuil1!F15260,1)=$A$1,ROW(),"")</f>
        <v/>
      </c>
    </row>
    <row r="15261" customFormat="false" ht="13.8" hidden="false" customHeight="false" outlineLevel="0" collapsed="false">
      <c r="C15261" s="0" t="str">
        <f aca="false">IF(LEFT(Feuil1!F15261,1)=$A$1,ROW(),"")</f>
        <v/>
      </c>
    </row>
    <row r="15262" customFormat="false" ht="13.8" hidden="false" customHeight="false" outlineLevel="0" collapsed="false">
      <c r="C15262" s="0" t="str">
        <f aca="false">IF(LEFT(Feuil1!F15262,1)=$A$1,ROW(),"")</f>
        <v/>
      </c>
    </row>
    <row r="15263" customFormat="false" ht="13.8" hidden="false" customHeight="false" outlineLevel="0" collapsed="false">
      <c r="C15263" s="0" t="str">
        <f aca="false">IF(LEFT(Feuil1!F15263,1)=$A$1,ROW(),"")</f>
        <v/>
      </c>
    </row>
    <row r="15264" customFormat="false" ht="13.8" hidden="false" customHeight="false" outlineLevel="0" collapsed="false">
      <c r="C15264" s="0" t="str">
        <f aca="false">IF(LEFT(Feuil1!F15264,1)=$A$1,ROW(),"")</f>
        <v/>
      </c>
    </row>
    <row r="15265" customFormat="false" ht="13.8" hidden="false" customHeight="false" outlineLevel="0" collapsed="false">
      <c r="C15265" s="0" t="str">
        <f aca="false">IF(LEFT(Feuil1!F15265,1)=$A$1,ROW(),"")</f>
        <v/>
      </c>
    </row>
    <row r="15266" customFormat="false" ht="13.8" hidden="false" customHeight="false" outlineLevel="0" collapsed="false">
      <c r="C15266" s="0" t="str">
        <f aca="false">IF(LEFT(Feuil1!F15266,1)=$A$1,ROW(),"")</f>
        <v/>
      </c>
    </row>
    <row r="15267" customFormat="false" ht="13.8" hidden="false" customHeight="false" outlineLevel="0" collapsed="false">
      <c r="C15267" s="0" t="str">
        <f aca="false">IF(LEFT(Feuil1!F15267,1)=$A$1,ROW(),"")</f>
        <v/>
      </c>
    </row>
    <row r="15268" customFormat="false" ht="13.8" hidden="false" customHeight="false" outlineLevel="0" collapsed="false">
      <c r="C15268" s="0" t="str">
        <f aca="false">IF(LEFT(Feuil1!F15268,1)=$A$1,ROW(),"")</f>
        <v/>
      </c>
    </row>
    <row r="15269" customFormat="false" ht="13.8" hidden="false" customHeight="false" outlineLevel="0" collapsed="false">
      <c r="C15269" s="0" t="str">
        <f aca="false">IF(LEFT(Feuil1!F15269,1)=$A$1,ROW(),"")</f>
        <v/>
      </c>
    </row>
    <row r="15270" customFormat="false" ht="13.8" hidden="false" customHeight="false" outlineLevel="0" collapsed="false">
      <c r="C15270" s="0" t="str">
        <f aca="false">IF(LEFT(Feuil1!F15270,1)=$A$1,ROW(),"")</f>
        <v/>
      </c>
    </row>
    <row r="15271" customFormat="false" ht="13.8" hidden="false" customHeight="false" outlineLevel="0" collapsed="false">
      <c r="C15271" s="0" t="str">
        <f aca="false">IF(LEFT(Feuil1!F15271,1)=$A$1,ROW(),"")</f>
        <v/>
      </c>
    </row>
    <row r="15272" customFormat="false" ht="13.8" hidden="false" customHeight="false" outlineLevel="0" collapsed="false">
      <c r="C15272" s="0" t="str">
        <f aca="false">IF(LEFT(Feuil1!F15272,1)=$A$1,ROW(),"")</f>
        <v/>
      </c>
    </row>
    <row r="15273" customFormat="false" ht="13.8" hidden="false" customHeight="false" outlineLevel="0" collapsed="false">
      <c r="C15273" s="0" t="str">
        <f aca="false">IF(LEFT(Feuil1!F15273,1)=$A$1,ROW(),"")</f>
        <v/>
      </c>
    </row>
    <row r="15274" customFormat="false" ht="13.8" hidden="false" customHeight="false" outlineLevel="0" collapsed="false">
      <c r="C15274" s="0" t="str">
        <f aca="false">IF(LEFT(Feuil1!F15274,1)=$A$1,ROW(),"")</f>
        <v/>
      </c>
    </row>
    <row r="15275" customFormat="false" ht="13.8" hidden="false" customHeight="false" outlineLevel="0" collapsed="false">
      <c r="C15275" s="0" t="str">
        <f aca="false">IF(LEFT(Feuil1!F15275,1)=$A$1,ROW(),"")</f>
        <v/>
      </c>
    </row>
    <row r="15276" customFormat="false" ht="13.8" hidden="false" customHeight="false" outlineLevel="0" collapsed="false">
      <c r="C15276" s="0" t="str">
        <f aca="false">IF(LEFT(Feuil1!F15276,1)=$A$1,ROW(),"")</f>
        <v/>
      </c>
    </row>
    <row r="15277" customFormat="false" ht="13.8" hidden="false" customHeight="false" outlineLevel="0" collapsed="false">
      <c r="C15277" s="0" t="str">
        <f aca="false">IF(LEFT(Feuil1!F15277,1)=$A$1,ROW(),"")</f>
        <v/>
      </c>
    </row>
    <row r="15278" customFormat="false" ht="13.8" hidden="false" customHeight="false" outlineLevel="0" collapsed="false">
      <c r="C15278" s="0" t="str">
        <f aca="false">IF(LEFT(Feuil1!F15278,1)=$A$1,ROW(),"")</f>
        <v/>
      </c>
    </row>
    <row r="15279" customFormat="false" ht="13.8" hidden="false" customHeight="false" outlineLevel="0" collapsed="false">
      <c r="C15279" s="0" t="str">
        <f aca="false">IF(LEFT(Feuil1!F15279,1)=$A$1,ROW(),"")</f>
        <v/>
      </c>
    </row>
    <row r="15280" customFormat="false" ht="13.8" hidden="false" customHeight="false" outlineLevel="0" collapsed="false">
      <c r="C15280" s="0" t="str">
        <f aca="false">IF(LEFT(Feuil1!F15280,1)=$A$1,ROW(),"")</f>
        <v/>
      </c>
    </row>
    <row r="15281" customFormat="false" ht="13.8" hidden="false" customHeight="false" outlineLevel="0" collapsed="false">
      <c r="C15281" s="0" t="str">
        <f aca="false">IF(LEFT(Feuil1!F15281,1)=$A$1,ROW(),"")</f>
        <v/>
      </c>
    </row>
    <row r="15282" customFormat="false" ht="13.8" hidden="false" customHeight="false" outlineLevel="0" collapsed="false">
      <c r="C15282" s="0" t="str">
        <f aca="false">IF(LEFT(Feuil1!F15282,1)=$A$1,ROW(),"")</f>
        <v/>
      </c>
    </row>
    <row r="15283" customFormat="false" ht="13.8" hidden="false" customHeight="false" outlineLevel="0" collapsed="false">
      <c r="C15283" s="0" t="str">
        <f aca="false">IF(LEFT(Feuil1!F15283,1)=$A$1,ROW(),"")</f>
        <v/>
      </c>
    </row>
    <row r="15284" customFormat="false" ht="13.8" hidden="false" customHeight="false" outlineLevel="0" collapsed="false">
      <c r="C15284" s="0" t="str">
        <f aca="false">IF(LEFT(Feuil1!F15284,1)=$A$1,ROW(),"")</f>
        <v/>
      </c>
    </row>
    <row r="15285" customFormat="false" ht="13.8" hidden="false" customHeight="false" outlineLevel="0" collapsed="false">
      <c r="C15285" s="0" t="str">
        <f aca="false">IF(LEFT(Feuil1!F15285,1)=$A$1,ROW(),"")</f>
        <v/>
      </c>
    </row>
    <row r="15286" customFormat="false" ht="13.8" hidden="false" customHeight="false" outlineLevel="0" collapsed="false">
      <c r="C15286" s="0" t="str">
        <f aca="false">IF(LEFT(Feuil1!F15286,1)=$A$1,ROW(),"")</f>
        <v/>
      </c>
    </row>
    <row r="15287" customFormat="false" ht="13.8" hidden="false" customHeight="false" outlineLevel="0" collapsed="false">
      <c r="C15287" s="0" t="str">
        <f aca="false">IF(LEFT(Feuil1!F15287,1)=$A$1,ROW(),"")</f>
        <v/>
      </c>
    </row>
    <row r="15288" customFormat="false" ht="13.8" hidden="false" customHeight="false" outlineLevel="0" collapsed="false">
      <c r="C15288" s="0" t="str">
        <f aca="false">IF(LEFT(Feuil1!F15288,1)=$A$1,ROW(),"")</f>
        <v/>
      </c>
    </row>
    <row r="15289" customFormat="false" ht="13.8" hidden="false" customHeight="false" outlineLevel="0" collapsed="false">
      <c r="C15289" s="0" t="str">
        <f aca="false">IF(LEFT(Feuil1!F15289,1)=$A$1,ROW(),"")</f>
        <v/>
      </c>
    </row>
    <row r="15290" customFormat="false" ht="13.8" hidden="false" customHeight="false" outlineLevel="0" collapsed="false">
      <c r="C15290" s="0" t="str">
        <f aca="false">IF(LEFT(Feuil1!F15290,1)=$A$1,ROW(),"")</f>
        <v/>
      </c>
    </row>
    <row r="15291" customFormat="false" ht="13.8" hidden="false" customHeight="false" outlineLevel="0" collapsed="false">
      <c r="C15291" s="0" t="str">
        <f aca="false">IF(LEFT(Feuil1!F15291,1)=$A$1,ROW(),"")</f>
        <v/>
      </c>
    </row>
    <row r="15292" customFormat="false" ht="13.8" hidden="false" customHeight="false" outlineLevel="0" collapsed="false">
      <c r="C15292" s="0" t="str">
        <f aca="false">IF(LEFT(Feuil1!F15292,1)=$A$1,ROW(),"")</f>
        <v/>
      </c>
    </row>
    <row r="15293" customFormat="false" ht="13.8" hidden="false" customHeight="false" outlineLevel="0" collapsed="false">
      <c r="C15293" s="0" t="str">
        <f aca="false">IF(LEFT(Feuil1!F15293,1)=$A$1,ROW(),"")</f>
        <v/>
      </c>
    </row>
    <row r="15294" customFormat="false" ht="13.8" hidden="false" customHeight="false" outlineLevel="0" collapsed="false">
      <c r="C15294" s="0" t="str">
        <f aca="false">IF(LEFT(Feuil1!F15294,1)=$A$1,ROW(),"")</f>
        <v/>
      </c>
    </row>
    <row r="15295" customFormat="false" ht="13.8" hidden="false" customHeight="false" outlineLevel="0" collapsed="false">
      <c r="C15295" s="0" t="str">
        <f aca="false">IF(LEFT(Feuil1!F15295,1)=$A$1,ROW(),"")</f>
        <v/>
      </c>
    </row>
    <row r="15296" customFormat="false" ht="13.8" hidden="false" customHeight="false" outlineLevel="0" collapsed="false">
      <c r="C15296" s="0" t="str">
        <f aca="false">IF(LEFT(Feuil1!F15296,1)=$A$1,ROW(),"")</f>
        <v/>
      </c>
    </row>
    <row r="15297" customFormat="false" ht="13.8" hidden="false" customHeight="false" outlineLevel="0" collapsed="false">
      <c r="C15297" s="0" t="str">
        <f aca="false">IF(LEFT(Feuil1!F15297,1)=$A$1,ROW(),"")</f>
        <v/>
      </c>
    </row>
    <row r="15298" customFormat="false" ht="13.8" hidden="false" customHeight="false" outlineLevel="0" collapsed="false">
      <c r="C15298" s="0" t="str">
        <f aca="false">IF(LEFT(Feuil1!F15298,1)=$A$1,ROW(),"")</f>
        <v/>
      </c>
    </row>
    <row r="15299" customFormat="false" ht="13.8" hidden="false" customHeight="false" outlineLevel="0" collapsed="false">
      <c r="C15299" s="0" t="str">
        <f aca="false">IF(LEFT(Feuil1!F15299,1)=$A$1,ROW(),"")</f>
        <v/>
      </c>
    </row>
    <row r="15300" customFormat="false" ht="13.8" hidden="false" customHeight="false" outlineLevel="0" collapsed="false">
      <c r="C15300" s="0" t="str">
        <f aca="false">IF(LEFT(Feuil1!F15300,1)=$A$1,ROW(),"")</f>
        <v/>
      </c>
    </row>
    <row r="15301" customFormat="false" ht="13.8" hidden="false" customHeight="false" outlineLevel="0" collapsed="false">
      <c r="C15301" s="0" t="str">
        <f aca="false">IF(LEFT(Feuil1!F15301,1)=$A$1,ROW(),"")</f>
        <v/>
      </c>
    </row>
    <row r="15302" customFormat="false" ht="13.8" hidden="false" customHeight="false" outlineLevel="0" collapsed="false">
      <c r="C15302" s="0" t="str">
        <f aca="false">IF(LEFT(Feuil1!F15302,1)=$A$1,ROW(),"")</f>
        <v/>
      </c>
    </row>
    <row r="15303" customFormat="false" ht="13.8" hidden="false" customHeight="false" outlineLevel="0" collapsed="false">
      <c r="C15303" s="0" t="str">
        <f aca="false">IF(LEFT(Feuil1!F15303,1)=$A$1,ROW(),"")</f>
        <v/>
      </c>
    </row>
    <row r="15304" customFormat="false" ht="13.8" hidden="false" customHeight="false" outlineLevel="0" collapsed="false">
      <c r="C15304" s="0" t="str">
        <f aca="false">IF(LEFT(Feuil1!F15304,1)=$A$1,ROW(),"")</f>
        <v/>
      </c>
    </row>
    <row r="15305" customFormat="false" ht="13.8" hidden="false" customHeight="false" outlineLevel="0" collapsed="false">
      <c r="C15305" s="0" t="str">
        <f aca="false">IF(LEFT(Feuil1!F15305,1)=$A$1,ROW(),"")</f>
        <v/>
      </c>
    </row>
    <row r="15306" customFormat="false" ht="13.8" hidden="false" customHeight="false" outlineLevel="0" collapsed="false">
      <c r="C15306" s="0" t="str">
        <f aca="false">IF(LEFT(Feuil1!F15306,1)=$A$1,ROW(),"")</f>
        <v/>
      </c>
    </row>
    <row r="15307" customFormat="false" ht="13.8" hidden="false" customHeight="false" outlineLevel="0" collapsed="false">
      <c r="C15307" s="0" t="str">
        <f aca="false">IF(LEFT(Feuil1!F15307,1)=$A$1,ROW(),"")</f>
        <v/>
      </c>
    </row>
    <row r="15308" customFormat="false" ht="13.8" hidden="false" customHeight="false" outlineLevel="0" collapsed="false">
      <c r="C15308" s="0" t="str">
        <f aca="false">IF(LEFT(Feuil1!F15308,1)=$A$1,ROW(),"")</f>
        <v/>
      </c>
    </row>
    <row r="15309" customFormat="false" ht="13.8" hidden="false" customHeight="false" outlineLevel="0" collapsed="false">
      <c r="C15309" s="0" t="str">
        <f aca="false">IF(LEFT(Feuil1!F15309,1)=$A$1,ROW(),"")</f>
        <v/>
      </c>
    </row>
    <row r="15310" customFormat="false" ht="13.8" hidden="false" customHeight="false" outlineLevel="0" collapsed="false">
      <c r="C15310" s="0" t="str">
        <f aca="false">IF(LEFT(Feuil1!F15310,1)=$A$1,ROW(),"")</f>
        <v/>
      </c>
    </row>
    <row r="15311" customFormat="false" ht="13.8" hidden="false" customHeight="false" outlineLevel="0" collapsed="false">
      <c r="C15311" s="0" t="str">
        <f aca="false">IF(LEFT(Feuil1!F15311,1)=$A$1,ROW(),"")</f>
        <v/>
      </c>
    </row>
    <row r="15312" customFormat="false" ht="13.8" hidden="false" customHeight="false" outlineLevel="0" collapsed="false">
      <c r="C15312" s="0" t="str">
        <f aca="false">IF(LEFT(Feuil1!F15312,1)=$A$1,ROW(),"")</f>
        <v/>
      </c>
    </row>
    <row r="15313" customFormat="false" ht="13.8" hidden="false" customHeight="false" outlineLevel="0" collapsed="false">
      <c r="C15313" s="0" t="str">
        <f aca="false">IF(LEFT(Feuil1!F15313,1)=$A$1,ROW(),"")</f>
        <v/>
      </c>
    </row>
    <row r="15314" customFormat="false" ht="13.8" hidden="false" customHeight="false" outlineLevel="0" collapsed="false">
      <c r="C15314" s="0" t="str">
        <f aca="false">IF(LEFT(Feuil1!F15314,1)=$A$1,ROW(),"")</f>
        <v/>
      </c>
    </row>
    <row r="15315" customFormat="false" ht="13.8" hidden="false" customHeight="false" outlineLevel="0" collapsed="false">
      <c r="C15315" s="0" t="str">
        <f aca="false">IF(LEFT(Feuil1!F15315,1)=$A$1,ROW(),"")</f>
        <v/>
      </c>
    </row>
    <row r="15316" customFormat="false" ht="13.8" hidden="false" customHeight="false" outlineLevel="0" collapsed="false">
      <c r="C15316" s="0" t="str">
        <f aca="false">IF(LEFT(Feuil1!F15316,1)=$A$1,ROW(),"")</f>
        <v/>
      </c>
    </row>
    <row r="15317" customFormat="false" ht="13.8" hidden="false" customHeight="false" outlineLevel="0" collapsed="false">
      <c r="C15317" s="0" t="str">
        <f aca="false">IF(LEFT(Feuil1!F15317,1)=$A$1,ROW(),"")</f>
        <v/>
      </c>
    </row>
    <row r="15318" customFormat="false" ht="13.8" hidden="false" customHeight="false" outlineLevel="0" collapsed="false">
      <c r="C15318" s="0" t="str">
        <f aca="false">IF(LEFT(Feuil1!F15318,1)=$A$1,ROW(),"")</f>
        <v/>
      </c>
    </row>
    <row r="15319" customFormat="false" ht="13.8" hidden="false" customHeight="false" outlineLevel="0" collapsed="false">
      <c r="C15319" s="0" t="str">
        <f aca="false">IF(LEFT(Feuil1!F15319,1)=$A$1,ROW(),"")</f>
        <v/>
      </c>
    </row>
    <row r="15320" customFormat="false" ht="13.8" hidden="false" customHeight="false" outlineLevel="0" collapsed="false">
      <c r="C15320" s="0" t="str">
        <f aca="false">IF(LEFT(Feuil1!F15320,1)=$A$1,ROW(),"")</f>
        <v/>
      </c>
    </row>
    <row r="15321" customFormat="false" ht="13.8" hidden="false" customHeight="false" outlineLevel="0" collapsed="false">
      <c r="C15321" s="0" t="str">
        <f aca="false">IF(LEFT(Feuil1!F15321,1)=$A$1,ROW(),"")</f>
        <v/>
      </c>
    </row>
    <row r="15322" customFormat="false" ht="13.8" hidden="false" customHeight="false" outlineLevel="0" collapsed="false">
      <c r="C15322" s="0" t="str">
        <f aca="false">IF(LEFT(Feuil1!F15322,1)=$A$1,ROW(),"")</f>
        <v/>
      </c>
    </row>
    <row r="15323" customFormat="false" ht="13.8" hidden="false" customHeight="false" outlineLevel="0" collapsed="false">
      <c r="C15323" s="0" t="str">
        <f aca="false">IF(LEFT(Feuil1!F15323,1)=$A$1,ROW(),"")</f>
        <v/>
      </c>
    </row>
    <row r="15324" customFormat="false" ht="13.8" hidden="false" customHeight="false" outlineLevel="0" collapsed="false">
      <c r="C15324" s="0" t="str">
        <f aca="false">IF(LEFT(Feuil1!F15324,1)=$A$1,ROW(),"")</f>
        <v/>
      </c>
    </row>
    <row r="15325" customFormat="false" ht="13.8" hidden="false" customHeight="false" outlineLevel="0" collapsed="false">
      <c r="C15325" s="0" t="str">
        <f aca="false">IF(LEFT(Feuil1!F15325,1)=$A$1,ROW(),"")</f>
        <v/>
      </c>
    </row>
    <row r="15326" customFormat="false" ht="13.8" hidden="false" customHeight="false" outlineLevel="0" collapsed="false">
      <c r="C15326" s="0" t="str">
        <f aca="false">IF(LEFT(Feuil1!F15326,1)=$A$1,ROW(),"")</f>
        <v/>
      </c>
    </row>
    <row r="15327" customFormat="false" ht="13.8" hidden="false" customHeight="false" outlineLevel="0" collapsed="false">
      <c r="C15327" s="0" t="str">
        <f aca="false">IF(LEFT(Feuil1!F15327,1)=$A$1,ROW(),"")</f>
        <v/>
      </c>
    </row>
    <row r="15328" customFormat="false" ht="13.8" hidden="false" customHeight="false" outlineLevel="0" collapsed="false">
      <c r="C15328" s="0" t="str">
        <f aca="false">IF(LEFT(Feuil1!F15328,1)=$A$1,ROW(),"")</f>
        <v/>
      </c>
    </row>
    <row r="15329" customFormat="false" ht="13.8" hidden="false" customHeight="false" outlineLevel="0" collapsed="false">
      <c r="C15329" s="0" t="str">
        <f aca="false">IF(LEFT(Feuil1!F15329,1)=$A$1,ROW(),"")</f>
        <v/>
      </c>
    </row>
    <row r="15330" customFormat="false" ht="13.8" hidden="false" customHeight="false" outlineLevel="0" collapsed="false">
      <c r="C15330" s="0" t="str">
        <f aca="false">IF(LEFT(Feuil1!F15330,1)=$A$1,ROW(),"")</f>
        <v/>
      </c>
    </row>
    <row r="15331" customFormat="false" ht="13.8" hidden="false" customHeight="false" outlineLevel="0" collapsed="false">
      <c r="C15331" s="0" t="str">
        <f aca="false">IF(LEFT(Feuil1!F15331,1)=$A$1,ROW(),"")</f>
        <v/>
      </c>
    </row>
    <row r="15332" customFormat="false" ht="13.8" hidden="false" customHeight="false" outlineLevel="0" collapsed="false">
      <c r="C15332" s="0" t="str">
        <f aca="false">IF(LEFT(Feuil1!F15332,1)=$A$1,ROW(),"")</f>
        <v/>
      </c>
    </row>
    <row r="15333" customFormat="false" ht="13.8" hidden="false" customHeight="false" outlineLevel="0" collapsed="false">
      <c r="C15333" s="0" t="str">
        <f aca="false">IF(LEFT(Feuil1!F15333,1)=$A$1,ROW(),"")</f>
        <v/>
      </c>
    </row>
    <row r="15334" customFormat="false" ht="13.8" hidden="false" customHeight="false" outlineLevel="0" collapsed="false">
      <c r="C15334" s="0" t="str">
        <f aca="false">IF(LEFT(Feuil1!F15334,1)=$A$1,ROW(),"")</f>
        <v/>
      </c>
    </row>
    <row r="15335" customFormat="false" ht="13.8" hidden="false" customHeight="false" outlineLevel="0" collapsed="false">
      <c r="C15335" s="0" t="str">
        <f aca="false">IF(LEFT(Feuil1!F15335,1)=$A$1,ROW(),"")</f>
        <v/>
      </c>
    </row>
    <row r="15336" customFormat="false" ht="13.8" hidden="false" customHeight="false" outlineLevel="0" collapsed="false">
      <c r="C15336" s="0" t="str">
        <f aca="false">IF(LEFT(Feuil1!F15336,1)=$A$1,ROW(),"")</f>
        <v/>
      </c>
    </row>
    <row r="15337" customFormat="false" ht="13.8" hidden="false" customHeight="false" outlineLevel="0" collapsed="false">
      <c r="C15337" s="0" t="str">
        <f aca="false">IF(LEFT(Feuil1!F15337,1)=$A$1,ROW(),"")</f>
        <v/>
      </c>
    </row>
    <row r="15338" customFormat="false" ht="13.8" hidden="false" customHeight="false" outlineLevel="0" collapsed="false">
      <c r="C15338" s="0" t="str">
        <f aca="false">IF(LEFT(Feuil1!F15338,1)=$A$1,ROW(),"")</f>
        <v/>
      </c>
    </row>
    <row r="15339" customFormat="false" ht="13.8" hidden="false" customHeight="false" outlineLevel="0" collapsed="false">
      <c r="C15339" s="0" t="str">
        <f aca="false">IF(LEFT(Feuil1!F15339,1)=$A$1,ROW(),"")</f>
        <v/>
      </c>
    </row>
    <row r="15340" customFormat="false" ht="13.8" hidden="false" customHeight="false" outlineLevel="0" collapsed="false">
      <c r="C15340" s="0" t="str">
        <f aca="false">IF(LEFT(Feuil1!F15340,1)=$A$1,ROW(),"")</f>
        <v/>
      </c>
    </row>
    <row r="15341" customFormat="false" ht="13.8" hidden="false" customHeight="false" outlineLevel="0" collapsed="false">
      <c r="C15341" s="0" t="str">
        <f aca="false">IF(LEFT(Feuil1!F15341,1)=$A$1,ROW(),"")</f>
        <v/>
      </c>
    </row>
    <row r="15342" customFormat="false" ht="13.8" hidden="false" customHeight="false" outlineLevel="0" collapsed="false">
      <c r="C15342" s="0" t="str">
        <f aca="false">IF(LEFT(Feuil1!F15342,1)=$A$1,ROW(),"")</f>
        <v/>
      </c>
    </row>
    <row r="15343" customFormat="false" ht="13.8" hidden="false" customHeight="false" outlineLevel="0" collapsed="false">
      <c r="C15343" s="0" t="str">
        <f aca="false">IF(LEFT(Feuil1!F15343,1)=$A$1,ROW(),"")</f>
        <v/>
      </c>
    </row>
    <row r="15344" customFormat="false" ht="13.8" hidden="false" customHeight="false" outlineLevel="0" collapsed="false">
      <c r="C15344" s="0" t="str">
        <f aca="false">IF(LEFT(Feuil1!F15344,1)=$A$1,ROW(),"")</f>
        <v/>
      </c>
    </row>
    <row r="15345" customFormat="false" ht="13.8" hidden="false" customHeight="false" outlineLevel="0" collapsed="false">
      <c r="C15345" s="0" t="str">
        <f aca="false">IF(LEFT(Feuil1!F15345,1)=$A$1,ROW(),"")</f>
        <v/>
      </c>
    </row>
    <row r="15346" customFormat="false" ht="13.8" hidden="false" customHeight="false" outlineLevel="0" collapsed="false">
      <c r="C15346" s="0" t="str">
        <f aca="false">IF(LEFT(Feuil1!F15346,1)=$A$1,ROW(),"")</f>
        <v/>
      </c>
    </row>
    <row r="15347" customFormat="false" ht="13.8" hidden="false" customHeight="false" outlineLevel="0" collapsed="false">
      <c r="C15347" s="0" t="str">
        <f aca="false">IF(LEFT(Feuil1!F15347,1)=$A$1,ROW(),"")</f>
        <v/>
      </c>
    </row>
    <row r="15348" customFormat="false" ht="13.8" hidden="false" customHeight="false" outlineLevel="0" collapsed="false">
      <c r="C15348" s="0" t="str">
        <f aca="false">IF(LEFT(Feuil1!F15348,1)=$A$1,ROW(),"")</f>
        <v/>
      </c>
    </row>
    <row r="15349" customFormat="false" ht="13.8" hidden="false" customHeight="false" outlineLevel="0" collapsed="false">
      <c r="C15349" s="0" t="str">
        <f aca="false">IF(LEFT(Feuil1!F15349,1)=$A$1,ROW(),"")</f>
        <v/>
      </c>
    </row>
    <row r="15350" customFormat="false" ht="13.8" hidden="false" customHeight="false" outlineLevel="0" collapsed="false">
      <c r="C15350" s="0" t="str">
        <f aca="false">IF(LEFT(Feuil1!F15350,1)=$A$1,ROW(),"")</f>
        <v/>
      </c>
    </row>
    <row r="15351" customFormat="false" ht="13.8" hidden="false" customHeight="false" outlineLevel="0" collapsed="false">
      <c r="C15351" s="0" t="str">
        <f aca="false">IF(LEFT(Feuil1!F15351,1)=$A$1,ROW(),"")</f>
        <v/>
      </c>
    </row>
    <row r="15352" customFormat="false" ht="13.8" hidden="false" customHeight="false" outlineLevel="0" collapsed="false">
      <c r="C15352" s="0" t="str">
        <f aca="false">IF(LEFT(Feuil1!F15352,1)=$A$1,ROW(),"")</f>
        <v/>
      </c>
    </row>
    <row r="15353" customFormat="false" ht="13.8" hidden="false" customHeight="false" outlineLevel="0" collapsed="false">
      <c r="C15353" s="0" t="str">
        <f aca="false">IF(LEFT(Feuil1!F15353,1)=$A$1,ROW(),"")</f>
        <v/>
      </c>
    </row>
    <row r="15354" customFormat="false" ht="13.8" hidden="false" customHeight="false" outlineLevel="0" collapsed="false">
      <c r="C15354" s="0" t="str">
        <f aca="false">IF(LEFT(Feuil1!F15354,1)=$A$1,ROW(),"")</f>
        <v/>
      </c>
    </row>
    <row r="15355" customFormat="false" ht="13.8" hidden="false" customHeight="false" outlineLevel="0" collapsed="false">
      <c r="C15355" s="0" t="str">
        <f aca="false">IF(LEFT(Feuil1!F15355,1)=$A$1,ROW(),"")</f>
        <v/>
      </c>
    </row>
    <row r="15356" customFormat="false" ht="13.8" hidden="false" customHeight="false" outlineLevel="0" collapsed="false">
      <c r="C15356" s="0" t="str">
        <f aca="false">IF(LEFT(Feuil1!F15356,1)=$A$1,ROW(),"")</f>
        <v/>
      </c>
    </row>
    <row r="15357" customFormat="false" ht="13.8" hidden="false" customHeight="false" outlineLevel="0" collapsed="false">
      <c r="C15357" s="0" t="str">
        <f aca="false">IF(LEFT(Feuil1!F15357,1)=$A$1,ROW(),"")</f>
        <v/>
      </c>
    </row>
    <row r="15358" customFormat="false" ht="13.8" hidden="false" customHeight="false" outlineLevel="0" collapsed="false">
      <c r="C15358" s="0" t="str">
        <f aca="false">IF(LEFT(Feuil1!F15358,1)=$A$1,ROW(),"")</f>
        <v/>
      </c>
    </row>
    <row r="15359" customFormat="false" ht="13.8" hidden="false" customHeight="false" outlineLevel="0" collapsed="false">
      <c r="C15359" s="0" t="str">
        <f aca="false">IF(LEFT(Feuil1!F15359,1)=$A$1,ROW(),"")</f>
        <v/>
      </c>
    </row>
    <row r="15360" customFormat="false" ht="13.8" hidden="false" customHeight="false" outlineLevel="0" collapsed="false">
      <c r="C15360" s="0" t="str">
        <f aca="false">IF(LEFT(Feuil1!F15360,1)=$A$1,ROW(),"")</f>
        <v/>
      </c>
    </row>
    <row r="15361" customFormat="false" ht="13.8" hidden="false" customHeight="false" outlineLevel="0" collapsed="false">
      <c r="C15361" s="0" t="str">
        <f aca="false">IF(LEFT(Feuil1!F15361,1)=$A$1,ROW(),"")</f>
        <v/>
      </c>
    </row>
    <row r="15362" customFormat="false" ht="13.8" hidden="false" customHeight="false" outlineLevel="0" collapsed="false">
      <c r="C15362" s="0" t="str">
        <f aca="false">IF(LEFT(Feuil1!F15362,1)=$A$1,ROW(),"")</f>
        <v/>
      </c>
    </row>
    <row r="15363" customFormat="false" ht="13.8" hidden="false" customHeight="false" outlineLevel="0" collapsed="false">
      <c r="C15363" s="0" t="str">
        <f aca="false">IF(LEFT(Feuil1!F15363,1)=$A$1,ROW(),"")</f>
        <v/>
      </c>
    </row>
    <row r="15364" customFormat="false" ht="13.8" hidden="false" customHeight="false" outlineLevel="0" collapsed="false">
      <c r="C15364" s="0" t="str">
        <f aca="false">IF(LEFT(Feuil1!F15364,1)=$A$1,ROW(),"")</f>
        <v/>
      </c>
    </row>
    <row r="15365" customFormat="false" ht="13.8" hidden="false" customHeight="false" outlineLevel="0" collapsed="false">
      <c r="C15365" s="0" t="str">
        <f aca="false">IF(LEFT(Feuil1!F15365,1)=$A$1,ROW(),"")</f>
        <v/>
      </c>
    </row>
    <row r="15366" customFormat="false" ht="13.8" hidden="false" customHeight="false" outlineLevel="0" collapsed="false">
      <c r="C15366" s="0" t="str">
        <f aca="false">IF(LEFT(Feuil1!F15366,1)=$A$1,ROW(),"")</f>
        <v/>
      </c>
    </row>
    <row r="15367" customFormat="false" ht="13.8" hidden="false" customHeight="false" outlineLevel="0" collapsed="false">
      <c r="C15367" s="0" t="str">
        <f aca="false">IF(LEFT(Feuil1!F15367,1)=$A$1,ROW(),"")</f>
        <v/>
      </c>
    </row>
    <row r="15368" customFormat="false" ht="13.8" hidden="false" customHeight="false" outlineLevel="0" collapsed="false">
      <c r="C15368" s="0" t="str">
        <f aca="false">IF(LEFT(Feuil1!F15368,1)=$A$1,ROW(),"")</f>
        <v/>
      </c>
    </row>
    <row r="15369" customFormat="false" ht="13.8" hidden="false" customHeight="false" outlineLevel="0" collapsed="false">
      <c r="C15369" s="0" t="str">
        <f aca="false">IF(LEFT(Feuil1!F15369,1)=$A$1,ROW(),"")</f>
        <v/>
      </c>
    </row>
    <row r="15370" customFormat="false" ht="13.8" hidden="false" customHeight="false" outlineLevel="0" collapsed="false">
      <c r="C15370" s="0" t="str">
        <f aca="false">IF(LEFT(Feuil1!F15370,1)=$A$1,ROW(),"")</f>
        <v/>
      </c>
    </row>
    <row r="15371" customFormat="false" ht="13.8" hidden="false" customHeight="false" outlineLevel="0" collapsed="false">
      <c r="C15371" s="0" t="str">
        <f aca="false">IF(LEFT(Feuil1!F15371,1)=$A$1,ROW(),"")</f>
        <v/>
      </c>
    </row>
    <row r="15372" customFormat="false" ht="13.8" hidden="false" customHeight="false" outlineLevel="0" collapsed="false">
      <c r="C15372" s="0" t="str">
        <f aca="false">IF(LEFT(Feuil1!F15372,1)=$A$1,ROW(),"")</f>
        <v/>
      </c>
    </row>
    <row r="15373" customFormat="false" ht="13.8" hidden="false" customHeight="false" outlineLevel="0" collapsed="false">
      <c r="C15373" s="0" t="str">
        <f aca="false">IF(LEFT(Feuil1!F15373,1)=$A$1,ROW(),"")</f>
        <v/>
      </c>
    </row>
    <row r="15374" customFormat="false" ht="13.8" hidden="false" customHeight="false" outlineLevel="0" collapsed="false">
      <c r="C15374" s="0" t="str">
        <f aca="false">IF(LEFT(Feuil1!F15374,1)=$A$1,ROW(),"")</f>
        <v/>
      </c>
    </row>
    <row r="15375" customFormat="false" ht="13.8" hidden="false" customHeight="false" outlineLevel="0" collapsed="false">
      <c r="C15375" s="0" t="str">
        <f aca="false">IF(LEFT(Feuil1!F15375,1)=$A$1,ROW(),"")</f>
        <v/>
      </c>
    </row>
    <row r="15376" customFormat="false" ht="13.8" hidden="false" customHeight="false" outlineLevel="0" collapsed="false">
      <c r="C15376" s="0" t="str">
        <f aca="false">IF(LEFT(Feuil1!F15376,1)=$A$1,ROW(),"")</f>
        <v/>
      </c>
    </row>
    <row r="15377" customFormat="false" ht="13.8" hidden="false" customHeight="false" outlineLevel="0" collapsed="false">
      <c r="C15377" s="0" t="str">
        <f aca="false">IF(LEFT(Feuil1!F15377,1)=$A$1,ROW(),"")</f>
        <v/>
      </c>
    </row>
    <row r="15378" customFormat="false" ht="13.8" hidden="false" customHeight="false" outlineLevel="0" collapsed="false">
      <c r="C15378" s="0" t="str">
        <f aca="false">IF(LEFT(Feuil1!F15378,1)=$A$1,ROW(),"")</f>
        <v/>
      </c>
    </row>
    <row r="15379" customFormat="false" ht="13.8" hidden="false" customHeight="false" outlineLevel="0" collapsed="false">
      <c r="C15379" s="0" t="str">
        <f aca="false">IF(LEFT(Feuil1!F15379,1)=$A$1,ROW(),"")</f>
        <v/>
      </c>
    </row>
    <row r="15380" customFormat="false" ht="13.8" hidden="false" customHeight="false" outlineLevel="0" collapsed="false">
      <c r="C15380" s="0" t="str">
        <f aca="false">IF(LEFT(Feuil1!F15380,1)=$A$1,ROW(),"")</f>
        <v/>
      </c>
    </row>
    <row r="15381" customFormat="false" ht="13.8" hidden="false" customHeight="false" outlineLevel="0" collapsed="false">
      <c r="C15381" s="0" t="str">
        <f aca="false">IF(LEFT(Feuil1!F15381,1)=$A$1,ROW(),"")</f>
        <v/>
      </c>
    </row>
    <row r="15382" customFormat="false" ht="13.8" hidden="false" customHeight="false" outlineLevel="0" collapsed="false">
      <c r="C15382" s="0" t="str">
        <f aca="false">IF(LEFT(Feuil1!F15382,1)=$A$1,ROW(),"")</f>
        <v/>
      </c>
    </row>
    <row r="15383" customFormat="false" ht="13.8" hidden="false" customHeight="false" outlineLevel="0" collapsed="false">
      <c r="C15383" s="0" t="str">
        <f aca="false">IF(LEFT(Feuil1!F15383,1)=$A$1,ROW(),"")</f>
        <v/>
      </c>
    </row>
    <row r="15384" customFormat="false" ht="13.8" hidden="false" customHeight="false" outlineLevel="0" collapsed="false">
      <c r="C15384" s="0" t="str">
        <f aca="false">IF(LEFT(Feuil1!F15384,1)=$A$1,ROW(),"")</f>
        <v/>
      </c>
    </row>
    <row r="15385" customFormat="false" ht="13.8" hidden="false" customHeight="false" outlineLevel="0" collapsed="false">
      <c r="C15385" s="0" t="str">
        <f aca="false">IF(LEFT(Feuil1!F15385,1)=$A$1,ROW(),"")</f>
        <v/>
      </c>
    </row>
    <row r="15386" customFormat="false" ht="13.8" hidden="false" customHeight="false" outlineLevel="0" collapsed="false">
      <c r="C15386" s="0" t="str">
        <f aca="false">IF(LEFT(Feuil1!F15386,1)=$A$1,ROW(),"")</f>
        <v/>
      </c>
    </row>
    <row r="15387" customFormat="false" ht="13.8" hidden="false" customHeight="false" outlineLevel="0" collapsed="false">
      <c r="C15387" s="0" t="str">
        <f aca="false">IF(LEFT(Feuil1!F15387,1)=$A$1,ROW(),"")</f>
        <v/>
      </c>
    </row>
    <row r="15388" customFormat="false" ht="13.8" hidden="false" customHeight="false" outlineLevel="0" collapsed="false">
      <c r="C15388" s="0" t="str">
        <f aca="false">IF(LEFT(Feuil1!F15388,1)=$A$1,ROW(),"")</f>
        <v/>
      </c>
    </row>
    <row r="15389" customFormat="false" ht="13.8" hidden="false" customHeight="false" outlineLevel="0" collapsed="false">
      <c r="C15389" s="0" t="str">
        <f aca="false">IF(LEFT(Feuil1!F15389,1)=$A$1,ROW(),"")</f>
        <v/>
      </c>
    </row>
    <row r="15390" customFormat="false" ht="13.8" hidden="false" customHeight="false" outlineLevel="0" collapsed="false">
      <c r="C15390" s="0" t="str">
        <f aca="false">IF(LEFT(Feuil1!F15390,1)=$A$1,ROW(),"")</f>
        <v/>
      </c>
    </row>
    <row r="15391" customFormat="false" ht="13.8" hidden="false" customHeight="false" outlineLevel="0" collapsed="false">
      <c r="C15391" s="0" t="str">
        <f aca="false">IF(LEFT(Feuil1!F15391,1)=$A$1,ROW(),"")</f>
        <v/>
      </c>
    </row>
    <row r="15392" customFormat="false" ht="13.8" hidden="false" customHeight="false" outlineLevel="0" collapsed="false">
      <c r="C15392" s="0" t="str">
        <f aca="false">IF(LEFT(Feuil1!F15392,1)=$A$1,ROW(),"")</f>
        <v/>
      </c>
    </row>
    <row r="15393" customFormat="false" ht="13.8" hidden="false" customHeight="false" outlineLevel="0" collapsed="false">
      <c r="C15393" s="0" t="str">
        <f aca="false">IF(LEFT(Feuil1!F15393,1)=$A$1,ROW(),"")</f>
        <v/>
      </c>
    </row>
    <row r="15394" customFormat="false" ht="13.8" hidden="false" customHeight="false" outlineLevel="0" collapsed="false">
      <c r="C15394" s="0" t="str">
        <f aca="false">IF(LEFT(Feuil1!F15394,1)=$A$1,ROW(),"")</f>
        <v/>
      </c>
    </row>
    <row r="15395" customFormat="false" ht="13.8" hidden="false" customHeight="false" outlineLevel="0" collapsed="false">
      <c r="C15395" s="0" t="str">
        <f aca="false">IF(LEFT(Feuil1!F15395,1)=$A$1,ROW(),"")</f>
        <v/>
      </c>
    </row>
    <row r="15396" customFormat="false" ht="13.8" hidden="false" customHeight="false" outlineLevel="0" collapsed="false">
      <c r="C15396" s="0" t="str">
        <f aca="false">IF(LEFT(Feuil1!F15396,1)=$A$1,ROW(),"")</f>
        <v/>
      </c>
    </row>
    <row r="15397" customFormat="false" ht="13.8" hidden="false" customHeight="false" outlineLevel="0" collapsed="false">
      <c r="C15397" s="0" t="str">
        <f aca="false">IF(LEFT(Feuil1!F15397,1)=$A$1,ROW(),"")</f>
        <v/>
      </c>
    </row>
    <row r="15398" customFormat="false" ht="13.8" hidden="false" customHeight="false" outlineLevel="0" collapsed="false">
      <c r="C15398" s="0" t="str">
        <f aca="false">IF(LEFT(Feuil1!F15398,1)=$A$1,ROW(),"")</f>
        <v/>
      </c>
    </row>
    <row r="15399" customFormat="false" ht="13.8" hidden="false" customHeight="false" outlineLevel="0" collapsed="false">
      <c r="C15399" s="0" t="str">
        <f aca="false">IF(LEFT(Feuil1!F15399,1)=$A$1,ROW(),"")</f>
        <v/>
      </c>
    </row>
    <row r="15400" customFormat="false" ht="13.8" hidden="false" customHeight="false" outlineLevel="0" collapsed="false">
      <c r="C15400" s="0" t="str">
        <f aca="false">IF(LEFT(Feuil1!F15400,1)=$A$1,ROW(),"")</f>
        <v/>
      </c>
    </row>
    <row r="15401" customFormat="false" ht="13.8" hidden="false" customHeight="false" outlineLevel="0" collapsed="false">
      <c r="C15401" s="0" t="str">
        <f aca="false">IF(LEFT(Feuil1!F15401,1)=$A$1,ROW(),"")</f>
        <v/>
      </c>
    </row>
    <row r="15402" customFormat="false" ht="13.8" hidden="false" customHeight="false" outlineLevel="0" collapsed="false">
      <c r="C15402" s="0" t="str">
        <f aca="false">IF(LEFT(Feuil1!F15402,1)=$A$1,ROW(),"")</f>
        <v/>
      </c>
    </row>
    <row r="15403" customFormat="false" ht="13.8" hidden="false" customHeight="false" outlineLevel="0" collapsed="false">
      <c r="C15403" s="0" t="str">
        <f aca="false">IF(LEFT(Feuil1!F15403,1)=$A$1,ROW(),"")</f>
        <v/>
      </c>
    </row>
    <row r="15404" customFormat="false" ht="13.8" hidden="false" customHeight="false" outlineLevel="0" collapsed="false">
      <c r="C15404" s="0" t="str">
        <f aca="false">IF(LEFT(Feuil1!F15404,1)=$A$1,ROW(),"")</f>
        <v/>
      </c>
    </row>
    <row r="15405" customFormat="false" ht="13.8" hidden="false" customHeight="false" outlineLevel="0" collapsed="false">
      <c r="C15405" s="0" t="str">
        <f aca="false">IF(LEFT(Feuil1!F15405,1)=$A$1,ROW(),"")</f>
        <v/>
      </c>
    </row>
    <row r="15406" customFormat="false" ht="13.8" hidden="false" customHeight="false" outlineLevel="0" collapsed="false">
      <c r="C15406" s="0" t="str">
        <f aca="false">IF(LEFT(Feuil1!F15406,1)=$A$1,ROW(),"")</f>
        <v/>
      </c>
    </row>
    <row r="15407" customFormat="false" ht="13.8" hidden="false" customHeight="false" outlineLevel="0" collapsed="false">
      <c r="C15407" s="0" t="str">
        <f aca="false">IF(LEFT(Feuil1!F15407,1)=$A$1,ROW(),"")</f>
        <v/>
      </c>
    </row>
    <row r="15408" customFormat="false" ht="13.8" hidden="false" customHeight="false" outlineLevel="0" collapsed="false">
      <c r="C15408" s="0" t="str">
        <f aca="false">IF(LEFT(Feuil1!F15408,1)=$A$1,ROW(),"")</f>
        <v/>
      </c>
    </row>
    <row r="15409" customFormat="false" ht="13.8" hidden="false" customHeight="false" outlineLevel="0" collapsed="false">
      <c r="C15409" s="0" t="str">
        <f aca="false">IF(LEFT(Feuil1!F15409,1)=$A$1,ROW(),"")</f>
        <v/>
      </c>
    </row>
    <row r="15410" customFormat="false" ht="13.8" hidden="false" customHeight="false" outlineLevel="0" collapsed="false">
      <c r="C15410" s="0" t="str">
        <f aca="false">IF(LEFT(Feuil1!F15410,1)=$A$1,ROW(),"")</f>
        <v/>
      </c>
    </row>
    <row r="15411" customFormat="false" ht="13.8" hidden="false" customHeight="false" outlineLevel="0" collapsed="false">
      <c r="C15411" s="0" t="str">
        <f aca="false">IF(LEFT(Feuil1!F15411,1)=$A$1,ROW(),"")</f>
        <v/>
      </c>
    </row>
    <row r="15412" customFormat="false" ht="13.8" hidden="false" customHeight="false" outlineLevel="0" collapsed="false">
      <c r="C15412" s="0" t="str">
        <f aca="false">IF(LEFT(Feuil1!F15412,1)=$A$1,ROW(),"")</f>
        <v/>
      </c>
    </row>
    <row r="15413" customFormat="false" ht="13.8" hidden="false" customHeight="false" outlineLevel="0" collapsed="false">
      <c r="C15413" s="0" t="str">
        <f aca="false">IF(LEFT(Feuil1!F15413,1)=$A$1,ROW(),"")</f>
        <v/>
      </c>
    </row>
    <row r="15414" customFormat="false" ht="13.8" hidden="false" customHeight="false" outlineLevel="0" collapsed="false">
      <c r="C15414" s="0" t="str">
        <f aca="false">IF(LEFT(Feuil1!F15414,1)=$A$1,ROW(),"")</f>
        <v/>
      </c>
    </row>
    <row r="15415" customFormat="false" ht="13.8" hidden="false" customHeight="false" outlineLevel="0" collapsed="false">
      <c r="C15415" s="0" t="str">
        <f aca="false">IF(LEFT(Feuil1!F15415,1)=$A$1,ROW(),"")</f>
        <v/>
      </c>
    </row>
    <row r="15416" customFormat="false" ht="13.8" hidden="false" customHeight="false" outlineLevel="0" collapsed="false">
      <c r="C15416" s="0" t="str">
        <f aca="false">IF(LEFT(Feuil1!F15416,1)=$A$1,ROW(),"")</f>
        <v/>
      </c>
    </row>
    <row r="15417" customFormat="false" ht="13.8" hidden="false" customHeight="false" outlineLevel="0" collapsed="false">
      <c r="C15417" s="0" t="str">
        <f aca="false">IF(LEFT(Feuil1!F15417,1)=$A$1,ROW(),"")</f>
        <v/>
      </c>
    </row>
    <row r="15418" customFormat="false" ht="13.8" hidden="false" customHeight="false" outlineLevel="0" collapsed="false">
      <c r="C15418" s="0" t="str">
        <f aca="false">IF(LEFT(Feuil1!F15418,1)=$A$1,ROW(),"")</f>
        <v/>
      </c>
    </row>
    <row r="15419" customFormat="false" ht="13.8" hidden="false" customHeight="false" outlineLevel="0" collapsed="false">
      <c r="C15419" s="0" t="str">
        <f aca="false">IF(LEFT(Feuil1!F15419,1)=$A$1,ROW(),"")</f>
        <v/>
      </c>
    </row>
    <row r="15420" customFormat="false" ht="13.8" hidden="false" customHeight="false" outlineLevel="0" collapsed="false">
      <c r="C15420" s="0" t="str">
        <f aca="false">IF(LEFT(Feuil1!F15420,1)=$A$1,ROW(),"")</f>
        <v/>
      </c>
    </row>
    <row r="15421" customFormat="false" ht="13.8" hidden="false" customHeight="false" outlineLevel="0" collapsed="false">
      <c r="C15421" s="0" t="str">
        <f aca="false">IF(LEFT(Feuil1!F15421,1)=$A$1,ROW(),"")</f>
        <v/>
      </c>
    </row>
    <row r="15422" customFormat="false" ht="13.8" hidden="false" customHeight="false" outlineLevel="0" collapsed="false">
      <c r="C15422" s="0" t="str">
        <f aca="false">IF(LEFT(Feuil1!F15422,1)=$A$1,ROW(),"")</f>
        <v/>
      </c>
    </row>
    <row r="15423" customFormat="false" ht="13.8" hidden="false" customHeight="false" outlineLevel="0" collapsed="false">
      <c r="C15423" s="0" t="str">
        <f aca="false">IF(LEFT(Feuil1!F15423,1)=$A$1,ROW(),"")</f>
        <v/>
      </c>
    </row>
    <row r="15424" customFormat="false" ht="13.8" hidden="false" customHeight="false" outlineLevel="0" collapsed="false">
      <c r="C15424" s="0" t="str">
        <f aca="false">IF(LEFT(Feuil1!F15424,1)=$A$1,ROW(),"")</f>
        <v/>
      </c>
    </row>
    <row r="15425" customFormat="false" ht="13.8" hidden="false" customHeight="false" outlineLevel="0" collapsed="false">
      <c r="C15425" s="0" t="str">
        <f aca="false">IF(LEFT(Feuil1!F15425,1)=$A$1,ROW(),"")</f>
        <v/>
      </c>
    </row>
    <row r="15426" customFormat="false" ht="13.8" hidden="false" customHeight="false" outlineLevel="0" collapsed="false">
      <c r="C15426" s="0" t="str">
        <f aca="false">IF(LEFT(Feuil1!F15426,1)=$A$1,ROW(),"")</f>
        <v/>
      </c>
    </row>
    <row r="15427" customFormat="false" ht="13.8" hidden="false" customHeight="false" outlineLevel="0" collapsed="false">
      <c r="C15427" s="0" t="str">
        <f aca="false">IF(LEFT(Feuil1!F15427,1)=$A$1,ROW(),"")</f>
        <v/>
      </c>
    </row>
    <row r="15428" customFormat="false" ht="13.8" hidden="false" customHeight="false" outlineLevel="0" collapsed="false">
      <c r="C15428" s="0" t="str">
        <f aca="false">IF(LEFT(Feuil1!F15428,1)=$A$1,ROW(),"")</f>
        <v/>
      </c>
    </row>
    <row r="15429" customFormat="false" ht="13.8" hidden="false" customHeight="false" outlineLevel="0" collapsed="false">
      <c r="C15429" s="0" t="str">
        <f aca="false">IF(LEFT(Feuil1!F15429,1)=$A$1,ROW(),"")</f>
        <v/>
      </c>
    </row>
    <row r="15430" customFormat="false" ht="13.8" hidden="false" customHeight="false" outlineLevel="0" collapsed="false">
      <c r="C15430" s="0" t="str">
        <f aca="false">IF(LEFT(Feuil1!F15430,1)=$A$1,ROW(),"")</f>
        <v/>
      </c>
    </row>
    <row r="15431" customFormat="false" ht="13.8" hidden="false" customHeight="false" outlineLevel="0" collapsed="false">
      <c r="C15431" s="0" t="str">
        <f aca="false">IF(LEFT(Feuil1!F15431,1)=$A$1,ROW(),"")</f>
        <v/>
      </c>
    </row>
    <row r="15432" customFormat="false" ht="13.8" hidden="false" customHeight="false" outlineLevel="0" collapsed="false">
      <c r="C15432" s="0" t="str">
        <f aca="false">IF(LEFT(Feuil1!F15432,1)=$A$1,ROW(),"")</f>
        <v/>
      </c>
    </row>
    <row r="15433" customFormat="false" ht="13.8" hidden="false" customHeight="false" outlineLevel="0" collapsed="false">
      <c r="C15433" s="0" t="str">
        <f aca="false">IF(LEFT(Feuil1!F15433,1)=$A$1,ROW(),"")</f>
        <v/>
      </c>
    </row>
    <row r="15434" customFormat="false" ht="13.8" hidden="false" customHeight="false" outlineLevel="0" collapsed="false">
      <c r="C15434" s="0" t="str">
        <f aca="false">IF(LEFT(Feuil1!F15434,1)=$A$1,ROW(),"")</f>
        <v/>
      </c>
    </row>
    <row r="15435" customFormat="false" ht="13.8" hidden="false" customHeight="false" outlineLevel="0" collapsed="false">
      <c r="C15435" s="0" t="str">
        <f aca="false">IF(LEFT(Feuil1!F15435,1)=$A$1,ROW(),"")</f>
        <v/>
      </c>
    </row>
    <row r="15436" customFormat="false" ht="13.8" hidden="false" customHeight="false" outlineLevel="0" collapsed="false">
      <c r="C15436" s="0" t="str">
        <f aca="false">IF(LEFT(Feuil1!F15436,1)=$A$1,ROW(),"")</f>
        <v/>
      </c>
    </row>
    <row r="15437" customFormat="false" ht="13.8" hidden="false" customHeight="false" outlineLevel="0" collapsed="false">
      <c r="C15437" s="0" t="str">
        <f aca="false">IF(LEFT(Feuil1!F15437,1)=$A$1,ROW(),"")</f>
        <v/>
      </c>
    </row>
    <row r="15438" customFormat="false" ht="13.8" hidden="false" customHeight="false" outlineLevel="0" collapsed="false">
      <c r="C15438" s="0" t="str">
        <f aca="false">IF(LEFT(Feuil1!F15438,1)=$A$1,ROW(),"")</f>
        <v/>
      </c>
    </row>
    <row r="15439" customFormat="false" ht="13.8" hidden="false" customHeight="false" outlineLevel="0" collapsed="false">
      <c r="C15439" s="0" t="str">
        <f aca="false">IF(LEFT(Feuil1!F15439,1)=$A$1,ROW(),"")</f>
        <v/>
      </c>
    </row>
    <row r="15440" customFormat="false" ht="13.8" hidden="false" customHeight="false" outlineLevel="0" collapsed="false">
      <c r="C15440" s="0" t="str">
        <f aca="false">IF(LEFT(Feuil1!F15440,1)=$A$1,ROW(),"")</f>
        <v/>
      </c>
    </row>
    <row r="15441" customFormat="false" ht="13.8" hidden="false" customHeight="false" outlineLevel="0" collapsed="false">
      <c r="C15441" s="0" t="str">
        <f aca="false">IF(LEFT(Feuil1!F15441,1)=$A$1,ROW(),"")</f>
        <v/>
      </c>
    </row>
    <row r="15442" customFormat="false" ht="13.8" hidden="false" customHeight="false" outlineLevel="0" collapsed="false">
      <c r="C15442" s="0" t="str">
        <f aca="false">IF(LEFT(Feuil1!F15442,1)=$A$1,ROW(),"")</f>
        <v/>
      </c>
    </row>
    <row r="15443" customFormat="false" ht="13.8" hidden="false" customHeight="false" outlineLevel="0" collapsed="false">
      <c r="C15443" s="0" t="str">
        <f aca="false">IF(LEFT(Feuil1!F15443,1)=$A$1,ROW(),"")</f>
        <v/>
      </c>
    </row>
    <row r="15444" customFormat="false" ht="13.8" hidden="false" customHeight="false" outlineLevel="0" collapsed="false">
      <c r="C15444" s="0" t="str">
        <f aca="false">IF(LEFT(Feuil1!F15444,1)=$A$1,ROW(),"")</f>
        <v/>
      </c>
    </row>
    <row r="15445" customFormat="false" ht="13.8" hidden="false" customHeight="false" outlineLevel="0" collapsed="false">
      <c r="C15445" s="0" t="str">
        <f aca="false">IF(LEFT(Feuil1!F15445,1)=$A$1,ROW(),"")</f>
        <v/>
      </c>
    </row>
    <row r="15446" customFormat="false" ht="13.8" hidden="false" customHeight="false" outlineLevel="0" collapsed="false">
      <c r="C15446" s="0" t="str">
        <f aca="false">IF(LEFT(Feuil1!F15446,1)=$A$1,ROW(),"")</f>
        <v/>
      </c>
    </row>
    <row r="15447" customFormat="false" ht="13.8" hidden="false" customHeight="false" outlineLevel="0" collapsed="false">
      <c r="C15447" s="0" t="str">
        <f aca="false">IF(LEFT(Feuil1!F15447,1)=$A$1,ROW(),"")</f>
        <v/>
      </c>
    </row>
    <row r="15448" customFormat="false" ht="13.8" hidden="false" customHeight="false" outlineLevel="0" collapsed="false">
      <c r="C15448" s="0" t="str">
        <f aca="false">IF(LEFT(Feuil1!F15448,1)=$A$1,ROW(),"")</f>
        <v/>
      </c>
    </row>
    <row r="15449" customFormat="false" ht="13.8" hidden="false" customHeight="false" outlineLevel="0" collapsed="false">
      <c r="C15449" s="0" t="str">
        <f aca="false">IF(LEFT(Feuil1!F15449,1)=$A$1,ROW(),"")</f>
        <v/>
      </c>
    </row>
    <row r="15450" customFormat="false" ht="13.8" hidden="false" customHeight="false" outlineLevel="0" collapsed="false">
      <c r="C15450" s="0" t="str">
        <f aca="false">IF(LEFT(Feuil1!F15450,1)=$A$1,ROW(),"")</f>
        <v/>
      </c>
    </row>
    <row r="15451" customFormat="false" ht="13.8" hidden="false" customHeight="false" outlineLevel="0" collapsed="false">
      <c r="C15451" s="0" t="str">
        <f aca="false">IF(LEFT(Feuil1!F15451,1)=$A$1,ROW(),"")</f>
        <v/>
      </c>
    </row>
    <row r="15452" customFormat="false" ht="13.8" hidden="false" customHeight="false" outlineLevel="0" collapsed="false">
      <c r="C15452" s="0" t="str">
        <f aca="false">IF(LEFT(Feuil1!F15452,1)=$A$1,ROW(),"")</f>
        <v/>
      </c>
    </row>
    <row r="15453" customFormat="false" ht="13.8" hidden="false" customHeight="false" outlineLevel="0" collapsed="false">
      <c r="C15453" s="0" t="str">
        <f aca="false">IF(LEFT(Feuil1!F15453,1)=$A$1,ROW(),"")</f>
        <v/>
      </c>
    </row>
    <row r="15454" customFormat="false" ht="13.8" hidden="false" customHeight="false" outlineLevel="0" collapsed="false">
      <c r="C15454" s="0" t="str">
        <f aca="false">IF(LEFT(Feuil1!F15454,1)=$A$1,ROW(),"")</f>
        <v/>
      </c>
    </row>
    <row r="15455" customFormat="false" ht="13.8" hidden="false" customHeight="false" outlineLevel="0" collapsed="false">
      <c r="C15455" s="0" t="str">
        <f aca="false">IF(LEFT(Feuil1!F15455,1)=$A$1,ROW(),"")</f>
        <v/>
      </c>
    </row>
    <row r="15456" customFormat="false" ht="13.8" hidden="false" customHeight="false" outlineLevel="0" collapsed="false">
      <c r="C15456" s="0" t="str">
        <f aca="false">IF(LEFT(Feuil1!F15456,1)=$A$1,ROW(),"")</f>
        <v/>
      </c>
    </row>
    <row r="15457" customFormat="false" ht="13.8" hidden="false" customHeight="false" outlineLevel="0" collapsed="false">
      <c r="C15457" s="0" t="str">
        <f aca="false">IF(LEFT(Feuil1!F15457,1)=$A$1,ROW(),"")</f>
        <v/>
      </c>
    </row>
    <row r="15458" customFormat="false" ht="13.8" hidden="false" customHeight="false" outlineLevel="0" collapsed="false">
      <c r="C15458" s="0" t="str">
        <f aca="false">IF(LEFT(Feuil1!F15458,1)=$A$1,ROW(),"")</f>
        <v/>
      </c>
    </row>
    <row r="15459" customFormat="false" ht="13.8" hidden="false" customHeight="false" outlineLevel="0" collapsed="false">
      <c r="C15459" s="0" t="str">
        <f aca="false">IF(LEFT(Feuil1!F15459,1)=$A$1,ROW(),"")</f>
        <v/>
      </c>
    </row>
    <row r="15460" customFormat="false" ht="13.8" hidden="false" customHeight="false" outlineLevel="0" collapsed="false">
      <c r="C15460" s="0" t="str">
        <f aca="false">IF(LEFT(Feuil1!F15460,1)=$A$1,ROW(),"")</f>
        <v/>
      </c>
    </row>
    <row r="15461" customFormat="false" ht="13.8" hidden="false" customHeight="false" outlineLevel="0" collapsed="false">
      <c r="C15461" s="0" t="str">
        <f aca="false">IF(LEFT(Feuil1!F15461,1)=$A$1,ROW(),"")</f>
        <v/>
      </c>
    </row>
    <row r="15462" customFormat="false" ht="13.8" hidden="false" customHeight="false" outlineLevel="0" collapsed="false">
      <c r="C15462" s="0" t="str">
        <f aca="false">IF(LEFT(Feuil1!F15462,1)=$A$1,ROW(),"")</f>
        <v/>
      </c>
    </row>
    <row r="15463" customFormat="false" ht="13.8" hidden="false" customHeight="false" outlineLevel="0" collapsed="false">
      <c r="C15463" s="0" t="str">
        <f aca="false">IF(LEFT(Feuil1!F15463,1)=$A$1,ROW(),"")</f>
        <v/>
      </c>
    </row>
    <row r="15464" customFormat="false" ht="13.8" hidden="false" customHeight="false" outlineLevel="0" collapsed="false">
      <c r="C15464" s="0" t="str">
        <f aca="false">IF(LEFT(Feuil1!F15464,1)=$A$1,ROW(),"")</f>
        <v/>
      </c>
    </row>
    <row r="15465" customFormat="false" ht="13.8" hidden="false" customHeight="false" outlineLevel="0" collapsed="false">
      <c r="C15465" s="0" t="str">
        <f aca="false">IF(LEFT(Feuil1!F15465,1)=$A$1,ROW(),"")</f>
        <v/>
      </c>
    </row>
    <row r="15466" customFormat="false" ht="13.8" hidden="false" customHeight="false" outlineLevel="0" collapsed="false">
      <c r="C15466" s="0" t="str">
        <f aca="false">IF(LEFT(Feuil1!F15466,1)=$A$1,ROW(),"")</f>
        <v/>
      </c>
    </row>
    <row r="15467" customFormat="false" ht="13.8" hidden="false" customHeight="false" outlineLevel="0" collapsed="false">
      <c r="C15467" s="0" t="str">
        <f aca="false">IF(LEFT(Feuil1!F15467,1)=$A$1,ROW(),"")</f>
        <v/>
      </c>
    </row>
    <row r="15468" customFormat="false" ht="13.8" hidden="false" customHeight="false" outlineLevel="0" collapsed="false">
      <c r="C15468" s="0" t="str">
        <f aca="false">IF(LEFT(Feuil1!F15468,1)=$A$1,ROW(),"")</f>
        <v/>
      </c>
    </row>
    <row r="15469" customFormat="false" ht="13.8" hidden="false" customHeight="false" outlineLevel="0" collapsed="false">
      <c r="C15469" s="0" t="str">
        <f aca="false">IF(LEFT(Feuil1!F15469,1)=$A$1,ROW(),"")</f>
        <v/>
      </c>
    </row>
    <row r="15470" customFormat="false" ht="13.8" hidden="false" customHeight="false" outlineLevel="0" collapsed="false">
      <c r="C15470" s="0" t="str">
        <f aca="false">IF(LEFT(Feuil1!F15470,1)=$A$1,ROW(),"")</f>
        <v/>
      </c>
    </row>
    <row r="15471" customFormat="false" ht="13.8" hidden="false" customHeight="false" outlineLevel="0" collapsed="false">
      <c r="C15471" s="0" t="str">
        <f aca="false">IF(LEFT(Feuil1!F15471,1)=$A$1,ROW(),"")</f>
        <v/>
      </c>
    </row>
    <row r="15472" customFormat="false" ht="13.8" hidden="false" customHeight="false" outlineLevel="0" collapsed="false">
      <c r="C15472" s="0" t="str">
        <f aca="false">IF(LEFT(Feuil1!F15472,1)=$A$1,ROW(),"")</f>
        <v/>
      </c>
    </row>
    <row r="15473" customFormat="false" ht="13.8" hidden="false" customHeight="false" outlineLevel="0" collapsed="false">
      <c r="C15473" s="0" t="str">
        <f aca="false">IF(LEFT(Feuil1!F15473,1)=$A$1,ROW(),"")</f>
        <v/>
      </c>
    </row>
    <row r="15474" customFormat="false" ht="13.8" hidden="false" customHeight="false" outlineLevel="0" collapsed="false">
      <c r="C15474" s="0" t="str">
        <f aca="false">IF(LEFT(Feuil1!F15474,1)=$A$1,ROW(),"")</f>
        <v/>
      </c>
    </row>
    <row r="15475" customFormat="false" ht="13.8" hidden="false" customHeight="false" outlineLevel="0" collapsed="false">
      <c r="C15475" s="0" t="str">
        <f aca="false">IF(LEFT(Feuil1!F15475,1)=$A$1,ROW(),"")</f>
        <v/>
      </c>
    </row>
    <row r="15476" customFormat="false" ht="13.8" hidden="false" customHeight="false" outlineLevel="0" collapsed="false">
      <c r="C15476" s="0" t="str">
        <f aca="false">IF(LEFT(Feuil1!F15476,1)=$A$1,ROW(),"")</f>
        <v/>
      </c>
    </row>
    <row r="15477" customFormat="false" ht="13.8" hidden="false" customHeight="false" outlineLevel="0" collapsed="false">
      <c r="C15477" s="0" t="str">
        <f aca="false">IF(LEFT(Feuil1!F15477,1)=$A$1,ROW(),"")</f>
        <v/>
      </c>
    </row>
    <row r="15478" customFormat="false" ht="13.8" hidden="false" customHeight="false" outlineLevel="0" collapsed="false">
      <c r="C15478" s="0" t="str">
        <f aca="false">IF(LEFT(Feuil1!F15478,1)=$A$1,ROW(),"")</f>
        <v/>
      </c>
    </row>
    <row r="15479" customFormat="false" ht="13.8" hidden="false" customHeight="false" outlineLevel="0" collapsed="false">
      <c r="C15479" s="0" t="str">
        <f aca="false">IF(LEFT(Feuil1!F15479,1)=$A$1,ROW(),"")</f>
        <v/>
      </c>
    </row>
    <row r="15480" customFormat="false" ht="13.8" hidden="false" customHeight="false" outlineLevel="0" collapsed="false">
      <c r="C15480" s="0" t="str">
        <f aca="false">IF(LEFT(Feuil1!F15480,1)=$A$1,ROW(),"")</f>
        <v/>
      </c>
    </row>
    <row r="15481" customFormat="false" ht="13.8" hidden="false" customHeight="false" outlineLevel="0" collapsed="false">
      <c r="C15481" s="0" t="str">
        <f aca="false">IF(LEFT(Feuil1!F15481,1)=$A$1,ROW(),"")</f>
        <v/>
      </c>
    </row>
    <row r="15482" customFormat="false" ht="13.8" hidden="false" customHeight="false" outlineLevel="0" collapsed="false">
      <c r="C15482" s="0" t="str">
        <f aca="false">IF(LEFT(Feuil1!F15482,1)=$A$1,ROW(),"")</f>
        <v/>
      </c>
    </row>
    <row r="15483" customFormat="false" ht="13.8" hidden="false" customHeight="false" outlineLevel="0" collapsed="false">
      <c r="C15483" s="0" t="str">
        <f aca="false">IF(LEFT(Feuil1!F15483,1)=$A$1,ROW(),"")</f>
        <v/>
      </c>
    </row>
    <row r="15484" customFormat="false" ht="13.8" hidden="false" customHeight="false" outlineLevel="0" collapsed="false">
      <c r="C15484" s="0" t="str">
        <f aca="false">IF(LEFT(Feuil1!F15484,1)=$A$1,ROW(),"")</f>
        <v/>
      </c>
    </row>
    <row r="15485" customFormat="false" ht="13.8" hidden="false" customHeight="false" outlineLevel="0" collapsed="false">
      <c r="C15485" s="0" t="str">
        <f aca="false">IF(LEFT(Feuil1!F15485,1)=$A$1,ROW(),"")</f>
        <v/>
      </c>
    </row>
    <row r="15486" customFormat="false" ht="13.8" hidden="false" customHeight="false" outlineLevel="0" collapsed="false">
      <c r="C15486" s="0" t="str">
        <f aca="false">IF(LEFT(Feuil1!F15486,1)=$A$1,ROW(),"")</f>
        <v/>
      </c>
    </row>
    <row r="15487" customFormat="false" ht="13.8" hidden="false" customHeight="false" outlineLevel="0" collapsed="false">
      <c r="C15487" s="0" t="str">
        <f aca="false">IF(LEFT(Feuil1!F15487,1)=$A$1,ROW(),"")</f>
        <v/>
      </c>
    </row>
    <row r="15488" customFormat="false" ht="13.8" hidden="false" customHeight="false" outlineLevel="0" collapsed="false">
      <c r="C15488" s="0" t="str">
        <f aca="false">IF(LEFT(Feuil1!F15488,1)=$A$1,ROW(),"")</f>
        <v/>
      </c>
    </row>
    <row r="15489" customFormat="false" ht="13.8" hidden="false" customHeight="false" outlineLevel="0" collapsed="false">
      <c r="C15489" s="0" t="str">
        <f aca="false">IF(LEFT(Feuil1!F15489,1)=$A$1,ROW(),"")</f>
        <v/>
      </c>
    </row>
    <row r="15490" customFormat="false" ht="13.8" hidden="false" customHeight="false" outlineLevel="0" collapsed="false">
      <c r="C15490" s="0" t="str">
        <f aca="false">IF(LEFT(Feuil1!F15490,1)=$A$1,ROW(),"")</f>
        <v/>
      </c>
    </row>
    <row r="15491" customFormat="false" ht="13.8" hidden="false" customHeight="false" outlineLevel="0" collapsed="false">
      <c r="C15491" s="0" t="str">
        <f aca="false">IF(LEFT(Feuil1!F15491,1)=$A$1,ROW(),"")</f>
        <v/>
      </c>
    </row>
    <row r="15492" customFormat="false" ht="13.8" hidden="false" customHeight="false" outlineLevel="0" collapsed="false">
      <c r="C15492" s="0" t="str">
        <f aca="false">IF(LEFT(Feuil1!F15492,1)=$A$1,ROW(),"")</f>
        <v/>
      </c>
    </row>
    <row r="15493" customFormat="false" ht="13.8" hidden="false" customHeight="false" outlineLevel="0" collapsed="false">
      <c r="C15493" s="0" t="str">
        <f aca="false">IF(LEFT(Feuil1!F15493,1)=$A$1,ROW(),"")</f>
        <v/>
      </c>
    </row>
    <row r="15494" customFormat="false" ht="13.8" hidden="false" customHeight="false" outlineLevel="0" collapsed="false">
      <c r="C15494" s="0" t="str">
        <f aca="false">IF(LEFT(Feuil1!F15494,1)=$A$1,ROW(),"")</f>
        <v/>
      </c>
    </row>
    <row r="15495" customFormat="false" ht="13.8" hidden="false" customHeight="false" outlineLevel="0" collapsed="false">
      <c r="C15495" s="0" t="str">
        <f aca="false">IF(LEFT(Feuil1!F15495,1)=$A$1,ROW(),"")</f>
        <v/>
      </c>
    </row>
    <row r="15496" customFormat="false" ht="13.8" hidden="false" customHeight="false" outlineLevel="0" collapsed="false">
      <c r="C15496" s="0" t="str">
        <f aca="false">IF(LEFT(Feuil1!F15496,1)=$A$1,ROW(),"")</f>
        <v/>
      </c>
    </row>
    <row r="15497" customFormat="false" ht="13.8" hidden="false" customHeight="false" outlineLevel="0" collapsed="false">
      <c r="C15497" s="0" t="str">
        <f aca="false">IF(LEFT(Feuil1!F15497,1)=$A$1,ROW(),"")</f>
        <v/>
      </c>
    </row>
    <row r="15498" customFormat="false" ht="13.8" hidden="false" customHeight="false" outlineLevel="0" collapsed="false">
      <c r="C15498" s="0" t="str">
        <f aca="false">IF(LEFT(Feuil1!F15498,1)=$A$1,ROW(),"")</f>
        <v/>
      </c>
    </row>
    <row r="15499" customFormat="false" ht="13.8" hidden="false" customHeight="false" outlineLevel="0" collapsed="false">
      <c r="C15499" s="0" t="str">
        <f aca="false">IF(LEFT(Feuil1!F15499,1)=$A$1,ROW(),"")</f>
        <v/>
      </c>
    </row>
    <row r="15500" customFormat="false" ht="13.8" hidden="false" customHeight="false" outlineLevel="0" collapsed="false">
      <c r="C15500" s="0" t="str">
        <f aca="false">IF(LEFT(Feuil1!F15500,1)=$A$1,ROW(),"")</f>
        <v/>
      </c>
    </row>
    <row r="15501" customFormat="false" ht="13.8" hidden="false" customHeight="false" outlineLevel="0" collapsed="false">
      <c r="C15501" s="0" t="str">
        <f aca="false">IF(LEFT(Feuil1!F15501,1)=$A$1,ROW(),"")</f>
        <v/>
      </c>
    </row>
    <row r="15502" customFormat="false" ht="13.8" hidden="false" customHeight="false" outlineLevel="0" collapsed="false">
      <c r="C15502" s="0" t="str">
        <f aca="false">IF(LEFT(Feuil1!F15502,1)=$A$1,ROW(),"")</f>
        <v/>
      </c>
    </row>
    <row r="15503" customFormat="false" ht="13.8" hidden="false" customHeight="false" outlineLevel="0" collapsed="false">
      <c r="C15503" s="0" t="str">
        <f aca="false">IF(LEFT(Feuil1!F15503,1)=$A$1,ROW(),"")</f>
        <v/>
      </c>
    </row>
    <row r="15504" customFormat="false" ht="13.8" hidden="false" customHeight="false" outlineLevel="0" collapsed="false">
      <c r="C15504" s="0" t="str">
        <f aca="false">IF(LEFT(Feuil1!F15504,1)=$A$1,ROW(),"")</f>
        <v/>
      </c>
    </row>
    <row r="15505" customFormat="false" ht="13.8" hidden="false" customHeight="false" outlineLevel="0" collapsed="false">
      <c r="C15505" s="0" t="str">
        <f aca="false">IF(LEFT(Feuil1!F15505,1)=$A$1,ROW(),"")</f>
        <v/>
      </c>
    </row>
    <row r="15506" customFormat="false" ht="13.8" hidden="false" customHeight="false" outlineLevel="0" collapsed="false">
      <c r="C15506" s="0" t="str">
        <f aca="false">IF(LEFT(Feuil1!F15506,1)=$A$1,ROW(),"")</f>
        <v/>
      </c>
    </row>
    <row r="15507" customFormat="false" ht="13.8" hidden="false" customHeight="false" outlineLevel="0" collapsed="false">
      <c r="C15507" s="0" t="str">
        <f aca="false">IF(LEFT(Feuil1!F15507,1)=$A$1,ROW(),"")</f>
        <v/>
      </c>
    </row>
    <row r="15508" customFormat="false" ht="13.8" hidden="false" customHeight="false" outlineLevel="0" collapsed="false">
      <c r="C15508" s="0" t="str">
        <f aca="false">IF(LEFT(Feuil1!F15508,1)=$A$1,ROW(),"")</f>
        <v/>
      </c>
    </row>
    <row r="15509" customFormat="false" ht="13.8" hidden="false" customHeight="false" outlineLevel="0" collapsed="false">
      <c r="C15509" s="0" t="str">
        <f aca="false">IF(LEFT(Feuil1!F15509,1)=$A$1,ROW(),"")</f>
        <v/>
      </c>
    </row>
    <row r="15510" customFormat="false" ht="13.8" hidden="false" customHeight="false" outlineLevel="0" collapsed="false">
      <c r="C15510" s="0" t="str">
        <f aca="false">IF(LEFT(Feuil1!F15510,1)=$A$1,ROW(),"")</f>
        <v/>
      </c>
    </row>
    <row r="15511" customFormat="false" ht="13.8" hidden="false" customHeight="false" outlineLevel="0" collapsed="false">
      <c r="C15511" s="0" t="str">
        <f aca="false">IF(LEFT(Feuil1!F15511,1)=$A$1,ROW(),"")</f>
        <v/>
      </c>
    </row>
    <row r="15512" customFormat="false" ht="13.8" hidden="false" customHeight="false" outlineLevel="0" collapsed="false">
      <c r="C15512" s="0" t="str">
        <f aca="false">IF(LEFT(Feuil1!F15512,1)=$A$1,ROW(),"")</f>
        <v/>
      </c>
    </row>
    <row r="15513" customFormat="false" ht="13.8" hidden="false" customHeight="false" outlineLevel="0" collapsed="false">
      <c r="C15513" s="0" t="str">
        <f aca="false">IF(LEFT(Feuil1!F15513,1)=$A$1,ROW(),"")</f>
        <v/>
      </c>
    </row>
    <row r="15514" customFormat="false" ht="13.8" hidden="false" customHeight="false" outlineLevel="0" collapsed="false">
      <c r="C15514" s="0" t="str">
        <f aca="false">IF(LEFT(Feuil1!F15514,1)=$A$1,ROW(),"")</f>
        <v/>
      </c>
    </row>
    <row r="15515" customFormat="false" ht="13.8" hidden="false" customHeight="false" outlineLevel="0" collapsed="false">
      <c r="C15515" s="0" t="str">
        <f aca="false">IF(LEFT(Feuil1!F15515,1)=$A$1,ROW(),"")</f>
        <v/>
      </c>
    </row>
    <row r="15516" customFormat="false" ht="13.8" hidden="false" customHeight="false" outlineLevel="0" collapsed="false">
      <c r="C15516" s="0" t="str">
        <f aca="false">IF(LEFT(Feuil1!F15516,1)=$A$1,ROW(),"")</f>
        <v/>
      </c>
    </row>
    <row r="15517" customFormat="false" ht="13.8" hidden="false" customHeight="false" outlineLevel="0" collapsed="false">
      <c r="C15517" s="0" t="str">
        <f aca="false">IF(LEFT(Feuil1!F15517,1)=$A$1,ROW(),"")</f>
        <v/>
      </c>
    </row>
    <row r="15518" customFormat="false" ht="13.8" hidden="false" customHeight="false" outlineLevel="0" collapsed="false">
      <c r="C15518" s="0" t="str">
        <f aca="false">IF(LEFT(Feuil1!F15518,1)=$A$1,ROW(),"")</f>
        <v/>
      </c>
    </row>
    <row r="15519" customFormat="false" ht="13.8" hidden="false" customHeight="false" outlineLevel="0" collapsed="false">
      <c r="C15519" s="0" t="str">
        <f aca="false">IF(LEFT(Feuil1!F15519,1)=$A$1,ROW(),"")</f>
        <v/>
      </c>
    </row>
    <row r="15520" customFormat="false" ht="13.8" hidden="false" customHeight="false" outlineLevel="0" collapsed="false">
      <c r="C15520" s="0" t="str">
        <f aca="false">IF(LEFT(Feuil1!F15520,1)=$A$1,ROW(),"")</f>
        <v/>
      </c>
    </row>
    <row r="15521" customFormat="false" ht="13.8" hidden="false" customHeight="false" outlineLevel="0" collapsed="false">
      <c r="C15521" s="0" t="str">
        <f aca="false">IF(LEFT(Feuil1!F15521,1)=$A$1,ROW(),"")</f>
        <v/>
      </c>
    </row>
    <row r="15522" customFormat="false" ht="13.8" hidden="false" customHeight="false" outlineLevel="0" collapsed="false">
      <c r="C15522" s="0" t="str">
        <f aca="false">IF(LEFT(Feuil1!F15522,1)=$A$1,ROW(),"")</f>
        <v/>
      </c>
    </row>
    <row r="15523" customFormat="false" ht="13.8" hidden="false" customHeight="false" outlineLevel="0" collapsed="false">
      <c r="C15523" s="0" t="str">
        <f aca="false">IF(LEFT(Feuil1!F15523,1)=$A$1,ROW(),"")</f>
        <v/>
      </c>
    </row>
    <row r="15524" customFormat="false" ht="13.8" hidden="false" customHeight="false" outlineLevel="0" collapsed="false">
      <c r="C15524" s="0" t="str">
        <f aca="false">IF(LEFT(Feuil1!F15524,1)=$A$1,ROW(),"")</f>
        <v/>
      </c>
    </row>
    <row r="15525" customFormat="false" ht="13.8" hidden="false" customHeight="false" outlineLevel="0" collapsed="false">
      <c r="C15525" s="0" t="str">
        <f aca="false">IF(LEFT(Feuil1!F15525,1)=$A$1,ROW(),"")</f>
        <v/>
      </c>
    </row>
    <row r="15526" customFormat="false" ht="13.8" hidden="false" customHeight="false" outlineLevel="0" collapsed="false">
      <c r="C15526" s="0" t="str">
        <f aca="false">IF(LEFT(Feuil1!F15526,1)=$A$1,ROW(),"")</f>
        <v/>
      </c>
    </row>
    <row r="15527" customFormat="false" ht="13.8" hidden="false" customHeight="false" outlineLevel="0" collapsed="false">
      <c r="C15527" s="0" t="str">
        <f aca="false">IF(LEFT(Feuil1!F15527,1)=$A$1,ROW(),"")</f>
        <v/>
      </c>
    </row>
    <row r="15528" customFormat="false" ht="13.8" hidden="false" customHeight="false" outlineLevel="0" collapsed="false">
      <c r="C15528" s="0" t="str">
        <f aca="false">IF(LEFT(Feuil1!F15528,1)=$A$1,ROW(),"")</f>
        <v/>
      </c>
    </row>
    <row r="15529" customFormat="false" ht="13.8" hidden="false" customHeight="false" outlineLevel="0" collapsed="false">
      <c r="C15529" s="0" t="str">
        <f aca="false">IF(LEFT(Feuil1!F15529,1)=$A$1,ROW(),"")</f>
        <v/>
      </c>
    </row>
    <row r="15530" customFormat="false" ht="13.8" hidden="false" customHeight="false" outlineLevel="0" collapsed="false">
      <c r="C15530" s="0" t="str">
        <f aca="false">IF(LEFT(Feuil1!F15530,1)=$A$1,ROW(),"")</f>
        <v/>
      </c>
    </row>
    <row r="15531" customFormat="false" ht="13.8" hidden="false" customHeight="false" outlineLevel="0" collapsed="false">
      <c r="C15531" s="0" t="str">
        <f aca="false">IF(LEFT(Feuil1!F15531,1)=$A$1,ROW(),"")</f>
        <v/>
      </c>
    </row>
    <row r="15532" customFormat="false" ht="13.8" hidden="false" customHeight="false" outlineLevel="0" collapsed="false">
      <c r="C15532" s="0" t="str">
        <f aca="false">IF(LEFT(Feuil1!F15532,1)=$A$1,ROW(),"")</f>
        <v/>
      </c>
    </row>
    <row r="15533" customFormat="false" ht="13.8" hidden="false" customHeight="false" outlineLevel="0" collapsed="false">
      <c r="C15533" s="0" t="str">
        <f aca="false">IF(LEFT(Feuil1!F15533,1)=$A$1,ROW(),"")</f>
        <v/>
      </c>
    </row>
    <row r="15534" customFormat="false" ht="13.8" hidden="false" customHeight="false" outlineLevel="0" collapsed="false">
      <c r="C15534" s="0" t="str">
        <f aca="false">IF(LEFT(Feuil1!F15534,1)=$A$1,ROW(),"")</f>
        <v/>
      </c>
    </row>
    <row r="15535" customFormat="false" ht="13.8" hidden="false" customHeight="false" outlineLevel="0" collapsed="false">
      <c r="C15535" s="0" t="str">
        <f aca="false">IF(LEFT(Feuil1!F15535,1)=$A$1,ROW(),"")</f>
        <v/>
      </c>
    </row>
    <row r="15536" customFormat="false" ht="13.8" hidden="false" customHeight="false" outlineLevel="0" collapsed="false">
      <c r="C15536" s="0" t="str">
        <f aca="false">IF(LEFT(Feuil1!F15536,1)=$A$1,ROW(),"")</f>
        <v/>
      </c>
    </row>
    <row r="15537" customFormat="false" ht="13.8" hidden="false" customHeight="false" outlineLevel="0" collapsed="false">
      <c r="C15537" s="0" t="str">
        <f aca="false">IF(LEFT(Feuil1!F15537,1)=$A$1,ROW(),"")</f>
        <v/>
      </c>
    </row>
    <row r="15538" customFormat="false" ht="13.8" hidden="false" customHeight="false" outlineLevel="0" collapsed="false">
      <c r="C15538" s="0" t="str">
        <f aca="false">IF(LEFT(Feuil1!F15538,1)=$A$1,ROW(),"")</f>
        <v/>
      </c>
    </row>
    <row r="15539" customFormat="false" ht="13.8" hidden="false" customHeight="false" outlineLevel="0" collapsed="false">
      <c r="C15539" s="0" t="str">
        <f aca="false">IF(LEFT(Feuil1!F15539,1)=$A$1,ROW(),"")</f>
        <v/>
      </c>
    </row>
    <row r="15540" customFormat="false" ht="13.8" hidden="false" customHeight="false" outlineLevel="0" collapsed="false">
      <c r="C15540" s="0" t="str">
        <f aca="false">IF(LEFT(Feuil1!F15540,1)=$A$1,ROW(),"")</f>
        <v/>
      </c>
    </row>
    <row r="15541" customFormat="false" ht="13.8" hidden="false" customHeight="false" outlineLevel="0" collapsed="false">
      <c r="C15541" s="0" t="str">
        <f aca="false">IF(LEFT(Feuil1!F15541,1)=$A$1,ROW(),"")</f>
        <v/>
      </c>
    </row>
    <row r="15542" customFormat="false" ht="13.8" hidden="false" customHeight="false" outlineLevel="0" collapsed="false">
      <c r="C15542" s="0" t="str">
        <f aca="false">IF(LEFT(Feuil1!F15542,1)=$A$1,ROW(),"")</f>
        <v/>
      </c>
    </row>
    <row r="15543" customFormat="false" ht="13.8" hidden="false" customHeight="false" outlineLevel="0" collapsed="false">
      <c r="C15543" s="0" t="str">
        <f aca="false">IF(LEFT(Feuil1!F15543,1)=$A$1,ROW(),"")</f>
        <v/>
      </c>
    </row>
    <row r="15544" customFormat="false" ht="13.8" hidden="false" customHeight="false" outlineLevel="0" collapsed="false">
      <c r="C15544" s="0" t="str">
        <f aca="false">IF(LEFT(Feuil1!F15544,1)=$A$1,ROW(),"")</f>
        <v/>
      </c>
    </row>
    <row r="15545" customFormat="false" ht="13.8" hidden="false" customHeight="false" outlineLevel="0" collapsed="false">
      <c r="C15545" s="0" t="str">
        <f aca="false">IF(LEFT(Feuil1!F15545,1)=$A$1,ROW(),"")</f>
        <v/>
      </c>
    </row>
    <row r="15546" customFormat="false" ht="13.8" hidden="false" customHeight="false" outlineLevel="0" collapsed="false">
      <c r="C15546" s="0" t="str">
        <f aca="false">IF(LEFT(Feuil1!F15546,1)=$A$1,ROW(),"")</f>
        <v/>
      </c>
    </row>
    <row r="15547" customFormat="false" ht="13.8" hidden="false" customHeight="false" outlineLevel="0" collapsed="false">
      <c r="C15547" s="0" t="str">
        <f aca="false">IF(LEFT(Feuil1!F15547,1)=$A$1,ROW(),"")</f>
        <v/>
      </c>
    </row>
    <row r="15548" customFormat="false" ht="13.8" hidden="false" customHeight="false" outlineLevel="0" collapsed="false">
      <c r="C15548" s="0" t="str">
        <f aca="false">IF(LEFT(Feuil1!F15548,1)=$A$1,ROW(),"")</f>
        <v/>
      </c>
    </row>
    <row r="15549" customFormat="false" ht="13.8" hidden="false" customHeight="false" outlineLevel="0" collapsed="false">
      <c r="C15549" s="0" t="str">
        <f aca="false">IF(LEFT(Feuil1!F15549,1)=$A$1,ROW(),"")</f>
        <v/>
      </c>
    </row>
    <row r="15550" customFormat="false" ht="13.8" hidden="false" customHeight="false" outlineLevel="0" collapsed="false">
      <c r="C15550" s="0" t="str">
        <f aca="false">IF(LEFT(Feuil1!F15550,1)=$A$1,ROW(),"")</f>
        <v/>
      </c>
    </row>
    <row r="15551" customFormat="false" ht="13.8" hidden="false" customHeight="false" outlineLevel="0" collapsed="false">
      <c r="C15551" s="0" t="str">
        <f aca="false">IF(LEFT(Feuil1!F15551,1)=$A$1,ROW(),"")</f>
        <v/>
      </c>
    </row>
    <row r="15552" customFormat="false" ht="13.8" hidden="false" customHeight="false" outlineLevel="0" collapsed="false">
      <c r="C15552" s="0" t="str">
        <f aca="false">IF(LEFT(Feuil1!F15552,1)=$A$1,ROW(),"")</f>
        <v/>
      </c>
    </row>
    <row r="15553" customFormat="false" ht="13.8" hidden="false" customHeight="false" outlineLevel="0" collapsed="false">
      <c r="C15553" s="0" t="str">
        <f aca="false">IF(LEFT(Feuil1!F15553,1)=$A$1,ROW(),"")</f>
        <v/>
      </c>
    </row>
    <row r="15554" customFormat="false" ht="13.8" hidden="false" customHeight="false" outlineLevel="0" collapsed="false">
      <c r="C15554" s="0" t="str">
        <f aca="false">IF(LEFT(Feuil1!F15554,1)=$A$1,ROW(),"")</f>
        <v/>
      </c>
    </row>
    <row r="15555" customFormat="false" ht="13.8" hidden="false" customHeight="false" outlineLevel="0" collapsed="false">
      <c r="C15555" s="0" t="str">
        <f aca="false">IF(LEFT(Feuil1!F15555,1)=$A$1,ROW(),"")</f>
        <v/>
      </c>
    </row>
    <row r="15556" customFormat="false" ht="13.8" hidden="false" customHeight="false" outlineLevel="0" collapsed="false">
      <c r="C15556" s="0" t="str">
        <f aca="false">IF(LEFT(Feuil1!F15556,1)=$A$1,ROW(),"")</f>
        <v/>
      </c>
    </row>
    <row r="15557" customFormat="false" ht="13.8" hidden="false" customHeight="false" outlineLevel="0" collapsed="false">
      <c r="C15557" s="0" t="str">
        <f aca="false">IF(LEFT(Feuil1!F15557,1)=$A$1,ROW(),"")</f>
        <v/>
      </c>
    </row>
    <row r="15558" customFormat="false" ht="13.8" hidden="false" customHeight="false" outlineLevel="0" collapsed="false">
      <c r="C15558" s="0" t="str">
        <f aca="false">IF(LEFT(Feuil1!F15558,1)=$A$1,ROW(),"")</f>
        <v/>
      </c>
    </row>
    <row r="15559" customFormat="false" ht="13.8" hidden="false" customHeight="false" outlineLevel="0" collapsed="false">
      <c r="C15559" s="0" t="str">
        <f aca="false">IF(LEFT(Feuil1!F15559,1)=$A$1,ROW(),"")</f>
        <v/>
      </c>
    </row>
    <row r="15560" customFormat="false" ht="13.8" hidden="false" customHeight="false" outlineLevel="0" collapsed="false">
      <c r="C15560" s="0" t="str">
        <f aca="false">IF(LEFT(Feuil1!F15560,1)=$A$1,ROW(),"")</f>
        <v/>
      </c>
    </row>
    <row r="15561" customFormat="false" ht="13.8" hidden="false" customHeight="false" outlineLevel="0" collapsed="false">
      <c r="C15561" s="0" t="str">
        <f aca="false">IF(LEFT(Feuil1!F15561,1)=$A$1,ROW(),"")</f>
        <v/>
      </c>
    </row>
    <row r="15562" customFormat="false" ht="13.8" hidden="false" customHeight="false" outlineLevel="0" collapsed="false">
      <c r="C15562" s="0" t="str">
        <f aca="false">IF(LEFT(Feuil1!F15562,1)=$A$1,ROW(),"")</f>
        <v/>
      </c>
    </row>
    <row r="15563" customFormat="false" ht="13.8" hidden="false" customHeight="false" outlineLevel="0" collapsed="false">
      <c r="C15563" s="0" t="str">
        <f aca="false">IF(LEFT(Feuil1!F15563,1)=$A$1,ROW(),"")</f>
        <v/>
      </c>
    </row>
    <row r="15564" customFormat="false" ht="13.8" hidden="false" customHeight="false" outlineLevel="0" collapsed="false">
      <c r="C15564" s="0" t="str">
        <f aca="false">IF(LEFT(Feuil1!F15564,1)=$A$1,ROW(),"")</f>
        <v/>
      </c>
    </row>
    <row r="15565" customFormat="false" ht="13.8" hidden="false" customHeight="false" outlineLevel="0" collapsed="false">
      <c r="C15565" s="0" t="str">
        <f aca="false">IF(LEFT(Feuil1!F15565,1)=$A$1,ROW(),"")</f>
        <v/>
      </c>
    </row>
    <row r="15566" customFormat="false" ht="13.8" hidden="false" customHeight="false" outlineLevel="0" collapsed="false">
      <c r="C15566" s="0" t="str">
        <f aca="false">IF(LEFT(Feuil1!F15566,1)=$A$1,ROW(),"")</f>
        <v/>
      </c>
    </row>
    <row r="15567" customFormat="false" ht="13.8" hidden="false" customHeight="false" outlineLevel="0" collapsed="false">
      <c r="C15567" s="0" t="str">
        <f aca="false">IF(LEFT(Feuil1!F15567,1)=$A$1,ROW(),"")</f>
        <v/>
      </c>
    </row>
    <row r="15568" customFormat="false" ht="13.8" hidden="false" customHeight="false" outlineLevel="0" collapsed="false">
      <c r="C15568" s="0" t="str">
        <f aca="false">IF(LEFT(Feuil1!F15568,1)=$A$1,ROW(),"")</f>
        <v/>
      </c>
    </row>
    <row r="15569" customFormat="false" ht="13.8" hidden="false" customHeight="false" outlineLevel="0" collapsed="false">
      <c r="C15569" s="0" t="str">
        <f aca="false">IF(LEFT(Feuil1!F15569,1)=$A$1,ROW(),"")</f>
        <v/>
      </c>
    </row>
    <row r="15570" customFormat="false" ht="13.8" hidden="false" customHeight="false" outlineLevel="0" collapsed="false">
      <c r="C15570" s="0" t="str">
        <f aca="false">IF(LEFT(Feuil1!F15570,1)=$A$1,ROW(),"")</f>
        <v/>
      </c>
    </row>
    <row r="15571" customFormat="false" ht="13.8" hidden="false" customHeight="false" outlineLevel="0" collapsed="false">
      <c r="C15571" s="0" t="str">
        <f aca="false">IF(LEFT(Feuil1!F15571,1)=$A$1,ROW(),"")</f>
        <v/>
      </c>
    </row>
    <row r="15572" customFormat="false" ht="13.8" hidden="false" customHeight="false" outlineLevel="0" collapsed="false">
      <c r="C15572" s="0" t="str">
        <f aca="false">IF(LEFT(Feuil1!F15572,1)=$A$1,ROW(),"")</f>
        <v/>
      </c>
    </row>
    <row r="15573" customFormat="false" ht="13.8" hidden="false" customHeight="false" outlineLevel="0" collapsed="false">
      <c r="C15573" s="0" t="str">
        <f aca="false">IF(LEFT(Feuil1!F15573,1)=$A$1,ROW(),"")</f>
        <v/>
      </c>
    </row>
    <row r="15574" customFormat="false" ht="13.8" hidden="false" customHeight="false" outlineLevel="0" collapsed="false">
      <c r="C15574" s="0" t="str">
        <f aca="false">IF(LEFT(Feuil1!F15574,1)=$A$1,ROW(),"")</f>
        <v/>
      </c>
    </row>
    <row r="15575" customFormat="false" ht="13.8" hidden="false" customHeight="false" outlineLevel="0" collapsed="false">
      <c r="C15575" s="0" t="str">
        <f aca="false">IF(LEFT(Feuil1!F15575,1)=$A$1,ROW(),"")</f>
        <v/>
      </c>
    </row>
    <row r="15576" customFormat="false" ht="13.8" hidden="false" customHeight="false" outlineLevel="0" collapsed="false">
      <c r="C15576" s="0" t="str">
        <f aca="false">IF(LEFT(Feuil1!F15576,1)=$A$1,ROW(),"")</f>
        <v/>
      </c>
    </row>
    <row r="15577" customFormat="false" ht="13.8" hidden="false" customHeight="false" outlineLevel="0" collapsed="false">
      <c r="C15577" s="0" t="str">
        <f aca="false">IF(LEFT(Feuil1!F15577,1)=$A$1,ROW(),"")</f>
        <v/>
      </c>
    </row>
    <row r="15578" customFormat="false" ht="13.8" hidden="false" customHeight="false" outlineLevel="0" collapsed="false">
      <c r="C15578" s="0" t="str">
        <f aca="false">IF(LEFT(Feuil1!F15578,1)=$A$1,ROW(),"")</f>
        <v/>
      </c>
    </row>
    <row r="15579" customFormat="false" ht="13.8" hidden="false" customHeight="false" outlineLevel="0" collapsed="false">
      <c r="C15579" s="0" t="str">
        <f aca="false">IF(LEFT(Feuil1!F15579,1)=$A$1,ROW(),"")</f>
        <v/>
      </c>
    </row>
    <row r="15580" customFormat="false" ht="13.8" hidden="false" customHeight="false" outlineLevel="0" collapsed="false">
      <c r="C15580" s="0" t="str">
        <f aca="false">IF(LEFT(Feuil1!F15580,1)=$A$1,ROW(),"")</f>
        <v/>
      </c>
    </row>
    <row r="15581" customFormat="false" ht="13.8" hidden="false" customHeight="false" outlineLevel="0" collapsed="false">
      <c r="C15581" s="0" t="str">
        <f aca="false">IF(LEFT(Feuil1!F15581,1)=$A$1,ROW(),"")</f>
        <v/>
      </c>
    </row>
    <row r="15582" customFormat="false" ht="13.8" hidden="false" customHeight="false" outlineLevel="0" collapsed="false">
      <c r="C15582" s="0" t="str">
        <f aca="false">IF(LEFT(Feuil1!F15582,1)=$A$1,ROW(),"")</f>
        <v/>
      </c>
    </row>
    <row r="15583" customFormat="false" ht="13.8" hidden="false" customHeight="false" outlineLevel="0" collapsed="false">
      <c r="C15583" s="0" t="str">
        <f aca="false">IF(LEFT(Feuil1!F15583,1)=$A$1,ROW(),"")</f>
        <v/>
      </c>
    </row>
    <row r="15584" customFormat="false" ht="13.8" hidden="false" customHeight="false" outlineLevel="0" collapsed="false">
      <c r="C15584" s="0" t="str">
        <f aca="false">IF(LEFT(Feuil1!F15584,1)=$A$1,ROW(),"")</f>
        <v/>
      </c>
    </row>
    <row r="15585" customFormat="false" ht="13.8" hidden="false" customHeight="false" outlineLevel="0" collapsed="false">
      <c r="C15585" s="0" t="str">
        <f aca="false">IF(LEFT(Feuil1!F15585,1)=$A$1,ROW(),"")</f>
        <v/>
      </c>
    </row>
    <row r="15586" customFormat="false" ht="13.8" hidden="false" customHeight="false" outlineLevel="0" collapsed="false">
      <c r="C15586" s="0" t="str">
        <f aca="false">IF(LEFT(Feuil1!F15586,1)=$A$1,ROW(),"")</f>
        <v/>
      </c>
    </row>
    <row r="15587" customFormat="false" ht="13.8" hidden="false" customHeight="false" outlineLevel="0" collapsed="false">
      <c r="C15587" s="0" t="str">
        <f aca="false">IF(LEFT(Feuil1!F15587,1)=$A$1,ROW(),"")</f>
        <v/>
      </c>
    </row>
    <row r="15588" customFormat="false" ht="13.8" hidden="false" customHeight="false" outlineLevel="0" collapsed="false">
      <c r="C15588" s="0" t="str">
        <f aca="false">IF(LEFT(Feuil1!F15588,1)=$A$1,ROW(),"")</f>
        <v/>
      </c>
    </row>
    <row r="15589" customFormat="false" ht="13.8" hidden="false" customHeight="false" outlineLevel="0" collapsed="false">
      <c r="C15589" s="0" t="str">
        <f aca="false">IF(LEFT(Feuil1!F15589,1)=$A$1,ROW(),"")</f>
        <v/>
      </c>
    </row>
    <row r="15590" customFormat="false" ht="13.8" hidden="false" customHeight="false" outlineLevel="0" collapsed="false">
      <c r="C15590" s="0" t="str">
        <f aca="false">IF(LEFT(Feuil1!F15590,1)=$A$1,ROW(),"")</f>
        <v/>
      </c>
    </row>
    <row r="15591" customFormat="false" ht="13.8" hidden="false" customHeight="false" outlineLevel="0" collapsed="false">
      <c r="C15591" s="0" t="str">
        <f aca="false">IF(LEFT(Feuil1!F15591,1)=$A$1,ROW(),"")</f>
        <v/>
      </c>
    </row>
    <row r="15592" customFormat="false" ht="13.8" hidden="false" customHeight="false" outlineLevel="0" collapsed="false">
      <c r="C15592" s="0" t="str">
        <f aca="false">IF(LEFT(Feuil1!F15592,1)=$A$1,ROW(),"")</f>
        <v/>
      </c>
    </row>
    <row r="15593" customFormat="false" ht="13.8" hidden="false" customHeight="false" outlineLevel="0" collapsed="false">
      <c r="C15593" s="0" t="str">
        <f aca="false">IF(LEFT(Feuil1!F15593,1)=$A$1,ROW(),"")</f>
        <v/>
      </c>
    </row>
    <row r="15594" customFormat="false" ht="13.8" hidden="false" customHeight="false" outlineLevel="0" collapsed="false">
      <c r="C15594" s="0" t="str">
        <f aca="false">IF(LEFT(Feuil1!F15594,1)=$A$1,ROW(),"")</f>
        <v/>
      </c>
    </row>
    <row r="15595" customFormat="false" ht="13.8" hidden="false" customHeight="false" outlineLevel="0" collapsed="false">
      <c r="C15595" s="0" t="str">
        <f aca="false">IF(LEFT(Feuil1!F15595,1)=$A$1,ROW(),"")</f>
        <v/>
      </c>
    </row>
    <row r="15596" customFormat="false" ht="13.8" hidden="false" customHeight="false" outlineLevel="0" collapsed="false">
      <c r="C15596" s="0" t="str">
        <f aca="false">IF(LEFT(Feuil1!F15596,1)=$A$1,ROW(),"")</f>
        <v/>
      </c>
    </row>
    <row r="15597" customFormat="false" ht="13.8" hidden="false" customHeight="false" outlineLevel="0" collapsed="false">
      <c r="C15597" s="0" t="str">
        <f aca="false">IF(LEFT(Feuil1!F15597,1)=$A$1,ROW(),"")</f>
        <v/>
      </c>
    </row>
    <row r="15598" customFormat="false" ht="13.8" hidden="false" customHeight="false" outlineLevel="0" collapsed="false">
      <c r="C15598" s="0" t="str">
        <f aca="false">IF(LEFT(Feuil1!F15598,1)=$A$1,ROW(),"")</f>
        <v/>
      </c>
    </row>
    <row r="15599" customFormat="false" ht="13.8" hidden="false" customHeight="false" outlineLevel="0" collapsed="false">
      <c r="C15599" s="0" t="str">
        <f aca="false">IF(LEFT(Feuil1!F15599,1)=$A$1,ROW(),"")</f>
        <v/>
      </c>
    </row>
    <row r="15600" customFormat="false" ht="13.8" hidden="false" customHeight="false" outlineLevel="0" collapsed="false">
      <c r="C15600" s="0" t="str">
        <f aca="false">IF(LEFT(Feuil1!F15600,1)=$A$1,ROW(),"")</f>
        <v/>
      </c>
    </row>
    <row r="15601" customFormat="false" ht="13.8" hidden="false" customHeight="false" outlineLevel="0" collapsed="false">
      <c r="C15601" s="0" t="str">
        <f aca="false">IF(LEFT(Feuil1!F15601,1)=$A$1,ROW(),"")</f>
        <v/>
      </c>
    </row>
    <row r="15602" customFormat="false" ht="13.8" hidden="false" customHeight="false" outlineLevel="0" collapsed="false">
      <c r="C15602" s="0" t="str">
        <f aca="false">IF(LEFT(Feuil1!F15602,1)=$A$1,ROW(),"")</f>
        <v/>
      </c>
    </row>
    <row r="15603" customFormat="false" ht="13.8" hidden="false" customHeight="false" outlineLevel="0" collapsed="false">
      <c r="C15603" s="0" t="str">
        <f aca="false">IF(LEFT(Feuil1!F15603,1)=$A$1,ROW(),"")</f>
        <v/>
      </c>
    </row>
    <row r="15604" customFormat="false" ht="13.8" hidden="false" customHeight="false" outlineLevel="0" collapsed="false">
      <c r="C15604" s="0" t="str">
        <f aca="false">IF(LEFT(Feuil1!F15604,1)=$A$1,ROW(),"")</f>
        <v/>
      </c>
    </row>
    <row r="15605" customFormat="false" ht="13.8" hidden="false" customHeight="false" outlineLevel="0" collapsed="false">
      <c r="C15605" s="0" t="str">
        <f aca="false">IF(LEFT(Feuil1!F15605,1)=$A$1,ROW(),"")</f>
        <v/>
      </c>
    </row>
    <row r="15606" customFormat="false" ht="13.8" hidden="false" customHeight="false" outlineLevel="0" collapsed="false">
      <c r="C15606" s="0" t="str">
        <f aca="false">IF(LEFT(Feuil1!F15606,1)=$A$1,ROW(),"")</f>
        <v/>
      </c>
    </row>
    <row r="15607" customFormat="false" ht="13.8" hidden="false" customHeight="false" outlineLevel="0" collapsed="false">
      <c r="C15607" s="0" t="str">
        <f aca="false">IF(LEFT(Feuil1!F15607,1)=$A$1,ROW(),"")</f>
        <v/>
      </c>
    </row>
    <row r="15608" customFormat="false" ht="13.8" hidden="false" customHeight="false" outlineLevel="0" collapsed="false">
      <c r="C15608" s="0" t="str">
        <f aca="false">IF(LEFT(Feuil1!F15608,1)=$A$1,ROW(),"")</f>
        <v/>
      </c>
    </row>
    <row r="15609" customFormat="false" ht="13.8" hidden="false" customHeight="false" outlineLevel="0" collapsed="false">
      <c r="C15609" s="0" t="str">
        <f aca="false">IF(LEFT(Feuil1!F15609,1)=$A$1,ROW(),"")</f>
        <v/>
      </c>
    </row>
    <row r="15610" customFormat="false" ht="13.8" hidden="false" customHeight="false" outlineLevel="0" collapsed="false">
      <c r="C15610" s="0" t="str">
        <f aca="false">IF(LEFT(Feuil1!F15610,1)=$A$1,ROW(),"")</f>
        <v/>
      </c>
    </row>
    <row r="15611" customFormat="false" ht="13.8" hidden="false" customHeight="false" outlineLevel="0" collapsed="false">
      <c r="C15611" s="0" t="str">
        <f aca="false">IF(LEFT(Feuil1!F15611,1)=$A$1,ROW(),"")</f>
        <v/>
      </c>
    </row>
    <row r="15612" customFormat="false" ht="13.8" hidden="false" customHeight="false" outlineLevel="0" collapsed="false">
      <c r="C15612" s="0" t="str">
        <f aca="false">IF(LEFT(Feuil1!F15612,1)=$A$1,ROW(),"")</f>
        <v/>
      </c>
    </row>
    <row r="15613" customFormat="false" ht="13.8" hidden="false" customHeight="false" outlineLevel="0" collapsed="false">
      <c r="C15613" s="0" t="str">
        <f aca="false">IF(LEFT(Feuil1!F15613,1)=$A$1,ROW(),"")</f>
        <v/>
      </c>
    </row>
    <row r="15614" customFormat="false" ht="13.8" hidden="false" customHeight="false" outlineLevel="0" collapsed="false">
      <c r="C15614" s="0" t="str">
        <f aca="false">IF(LEFT(Feuil1!F15614,1)=$A$1,ROW(),"")</f>
        <v/>
      </c>
    </row>
    <row r="15615" customFormat="false" ht="13.8" hidden="false" customHeight="false" outlineLevel="0" collapsed="false">
      <c r="C15615" s="0" t="str">
        <f aca="false">IF(LEFT(Feuil1!F15615,1)=$A$1,ROW(),"")</f>
        <v/>
      </c>
    </row>
    <row r="15616" customFormat="false" ht="13.8" hidden="false" customHeight="false" outlineLevel="0" collapsed="false">
      <c r="C15616" s="0" t="str">
        <f aca="false">IF(LEFT(Feuil1!F15616,1)=$A$1,ROW(),"")</f>
        <v/>
      </c>
    </row>
    <row r="15617" customFormat="false" ht="13.8" hidden="false" customHeight="false" outlineLevel="0" collapsed="false">
      <c r="C15617" s="0" t="str">
        <f aca="false">IF(LEFT(Feuil1!F15617,1)=$A$1,ROW(),"")</f>
        <v/>
      </c>
    </row>
    <row r="15618" customFormat="false" ht="13.8" hidden="false" customHeight="false" outlineLevel="0" collapsed="false">
      <c r="C15618" s="0" t="str">
        <f aca="false">IF(LEFT(Feuil1!F15618,1)=$A$1,ROW(),"")</f>
        <v/>
      </c>
    </row>
    <row r="15619" customFormat="false" ht="13.8" hidden="false" customHeight="false" outlineLevel="0" collapsed="false">
      <c r="C15619" s="0" t="str">
        <f aca="false">IF(LEFT(Feuil1!F15619,1)=$A$1,ROW(),"")</f>
        <v/>
      </c>
    </row>
    <row r="15620" customFormat="false" ht="13.8" hidden="false" customHeight="false" outlineLevel="0" collapsed="false">
      <c r="C15620" s="0" t="str">
        <f aca="false">IF(LEFT(Feuil1!F15620,1)=$A$1,ROW(),"")</f>
        <v/>
      </c>
    </row>
    <row r="15621" customFormat="false" ht="13.8" hidden="false" customHeight="false" outlineLevel="0" collapsed="false">
      <c r="C15621" s="0" t="str">
        <f aca="false">IF(LEFT(Feuil1!F15621,1)=$A$1,ROW(),"")</f>
        <v/>
      </c>
    </row>
    <row r="15622" customFormat="false" ht="13.8" hidden="false" customHeight="false" outlineLevel="0" collapsed="false">
      <c r="C15622" s="0" t="str">
        <f aca="false">IF(LEFT(Feuil1!F15622,1)=$A$1,ROW(),"")</f>
        <v/>
      </c>
    </row>
    <row r="15623" customFormat="false" ht="13.8" hidden="false" customHeight="false" outlineLevel="0" collapsed="false">
      <c r="C15623" s="0" t="str">
        <f aca="false">IF(LEFT(Feuil1!F15623,1)=$A$1,ROW(),"")</f>
        <v/>
      </c>
    </row>
    <row r="15624" customFormat="false" ht="13.8" hidden="false" customHeight="false" outlineLevel="0" collapsed="false">
      <c r="C15624" s="0" t="str">
        <f aca="false">IF(LEFT(Feuil1!F15624,1)=$A$1,ROW(),"")</f>
        <v/>
      </c>
    </row>
    <row r="15625" customFormat="false" ht="13.8" hidden="false" customHeight="false" outlineLevel="0" collapsed="false">
      <c r="C15625" s="0" t="str">
        <f aca="false">IF(LEFT(Feuil1!F15625,1)=$A$1,ROW(),"")</f>
        <v/>
      </c>
    </row>
    <row r="15626" customFormat="false" ht="13.8" hidden="false" customHeight="false" outlineLevel="0" collapsed="false">
      <c r="C15626" s="0" t="str">
        <f aca="false">IF(LEFT(Feuil1!F15626,1)=$A$1,ROW(),"")</f>
        <v/>
      </c>
    </row>
    <row r="15627" customFormat="false" ht="13.8" hidden="false" customHeight="false" outlineLevel="0" collapsed="false">
      <c r="C15627" s="0" t="str">
        <f aca="false">IF(LEFT(Feuil1!F15627,1)=$A$1,ROW(),"")</f>
        <v/>
      </c>
    </row>
    <row r="15628" customFormat="false" ht="13.8" hidden="false" customHeight="false" outlineLevel="0" collapsed="false">
      <c r="C15628" s="0" t="str">
        <f aca="false">IF(LEFT(Feuil1!F15628,1)=$A$1,ROW(),"")</f>
        <v/>
      </c>
    </row>
    <row r="15629" customFormat="false" ht="13.8" hidden="false" customHeight="false" outlineLevel="0" collapsed="false">
      <c r="C15629" s="0" t="str">
        <f aca="false">IF(LEFT(Feuil1!F15629,1)=$A$1,ROW(),"")</f>
        <v/>
      </c>
    </row>
    <row r="15630" customFormat="false" ht="13.8" hidden="false" customHeight="false" outlineLevel="0" collapsed="false">
      <c r="C15630" s="0" t="str">
        <f aca="false">IF(LEFT(Feuil1!F15630,1)=$A$1,ROW(),"")</f>
        <v/>
      </c>
    </row>
    <row r="15631" customFormat="false" ht="13.8" hidden="false" customHeight="false" outlineLevel="0" collapsed="false">
      <c r="C15631" s="0" t="str">
        <f aca="false">IF(LEFT(Feuil1!F15631,1)=$A$1,ROW(),"")</f>
        <v/>
      </c>
    </row>
    <row r="15632" customFormat="false" ht="13.8" hidden="false" customHeight="false" outlineLevel="0" collapsed="false">
      <c r="C15632" s="0" t="str">
        <f aca="false">IF(LEFT(Feuil1!F15632,1)=$A$1,ROW(),"")</f>
        <v/>
      </c>
    </row>
    <row r="15633" customFormat="false" ht="13.8" hidden="false" customHeight="false" outlineLevel="0" collapsed="false">
      <c r="C15633" s="0" t="str">
        <f aca="false">IF(LEFT(Feuil1!F15633,1)=$A$1,ROW(),"")</f>
        <v/>
      </c>
    </row>
    <row r="15634" customFormat="false" ht="13.8" hidden="false" customHeight="false" outlineLevel="0" collapsed="false">
      <c r="C15634" s="0" t="str">
        <f aca="false">IF(LEFT(Feuil1!F15634,1)=$A$1,ROW(),"")</f>
        <v/>
      </c>
    </row>
    <row r="15635" customFormat="false" ht="13.8" hidden="false" customHeight="false" outlineLevel="0" collapsed="false">
      <c r="C15635" s="0" t="str">
        <f aca="false">IF(LEFT(Feuil1!F15635,1)=$A$1,ROW(),"")</f>
        <v/>
      </c>
    </row>
    <row r="15636" customFormat="false" ht="13.8" hidden="false" customHeight="false" outlineLevel="0" collapsed="false">
      <c r="C15636" s="0" t="str">
        <f aca="false">IF(LEFT(Feuil1!F15636,1)=$A$1,ROW(),"")</f>
        <v/>
      </c>
    </row>
    <row r="15637" customFormat="false" ht="13.8" hidden="false" customHeight="false" outlineLevel="0" collapsed="false">
      <c r="C15637" s="0" t="str">
        <f aca="false">IF(LEFT(Feuil1!F15637,1)=$A$1,ROW(),"")</f>
        <v/>
      </c>
    </row>
    <row r="15638" customFormat="false" ht="13.8" hidden="false" customHeight="false" outlineLevel="0" collapsed="false">
      <c r="C15638" s="0" t="str">
        <f aca="false">IF(LEFT(Feuil1!F15638,1)=$A$1,ROW(),"")</f>
        <v/>
      </c>
    </row>
    <row r="15639" customFormat="false" ht="13.8" hidden="false" customHeight="false" outlineLevel="0" collapsed="false">
      <c r="C15639" s="0" t="str">
        <f aca="false">IF(LEFT(Feuil1!F15639,1)=$A$1,ROW(),"")</f>
        <v/>
      </c>
    </row>
    <row r="15640" customFormat="false" ht="13.8" hidden="false" customHeight="false" outlineLevel="0" collapsed="false">
      <c r="C15640" s="0" t="str">
        <f aca="false">IF(LEFT(Feuil1!F15640,1)=$A$1,ROW(),"")</f>
        <v/>
      </c>
    </row>
    <row r="15641" customFormat="false" ht="13.8" hidden="false" customHeight="false" outlineLevel="0" collapsed="false">
      <c r="C15641" s="0" t="str">
        <f aca="false">IF(LEFT(Feuil1!F15641,1)=$A$1,ROW(),"")</f>
        <v/>
      </c>
    </row>
    <row r="15642" customFormat="false" ht="13.8" hidden="false" customHeight="false" outlineLevel="0" collapsed="false">
      <c r="C15642" s="0" t="str">
        <f aca="false">IF(LEFT(Feuil1!F15642,1)=$A$1,ROW(),"")</f>
        <v/>
      </c>
    </row>
    <row r="15643" customFormat="false" ht="13.8" hidden="false" customHeight="false" outlineLevel="0" collapsed="false">
      <c r="C15643" s="0" t="str">
        <f aca="false">IF(LEFT(Feuil1!F15643,1)=$A$1,ROW(),"")</f>
        <v/>
      </c>
    </row>
    <row r="15644" customFormat="false" ht="13.8" hidden="false" customHeight="false" outlineLevel="0" collapsed="false">
      <c r="C15644" s="0" t="str">
        <f aca="false">IF(LEFT(Feuil1!F15644,1)=$A$1,ROW(),"")</f>
        <v/>
      </c>
    </row>
    <row r="15645" customFormat="false" ht="13.8" hidden="false" customHeight="false" outlineLevel="0" collapsed="false">
      <c r="C15645" s="0" t="str">
        <f aca="false">IF(LEFT(Feuil1!F15645,1)=$A$1,ROW(),"")</f>
        <v/>
      </c>
    </row>
    <row r="15646" customFormat="false" ht="13.8" hidden="false" customHeight="false" outlineLevel="0" collapsed="false">
      <c r="C15646" s="0" t="str">
        <f aca="false">IF(LEFT(Feuil1!F15646,1)=$A$1,ROW(),"")</f>
        <v/>
      </c>
    </row>
    <row r="15647" customFormat="false" ht="13.8" hidden="false" customHeight="false" outlineLevel="0" collapsed="false">
      <c r="C15647" s="0" t="str">
        <f aca="false">IF(LEFT(Feuil1!F15647,1)=$A$1,ROW(),"")</f>
        <v/>
      </c>
    </row>
    <row r="15648" customFormat="false" ht="13.8" hidden="false" customHeight="false" outlineLevel="0" collapsed="false">
      <c r="C15648" s="0" t="str">
        <f aca="false">IF(LEFT(Feuil1!F15648,1)=$A$1,ROW(),"")</f>
        <v/>
      </c>
    </row>
    <row r="15649" customFormat="false" ht="13.8" hidden="false" customHeight="false" outlineLevel="0" collapsed="false">
      <c r="C15649" s="0" t="str">
        <f aca="false">IF(LEFT(Feuil1!F15649,1)=$A$1,ROW(),"")</f>
        <v/>
      </c>
    </row>
    <row r="15650" customFormat="false" ht="13.8" hidden="false" customHeight="false" outlineLevel="0" collapsed="false">
      <c r="C15650" s="0" t="str">
        <f aca="false">IF(LEFT(Feuil1!F15650,1)=$A$1,ROW(),"")</f>
        <v/>
      </c>
    </row>
    <row r="15651" customFormat="false" ht="13.8" hidden="false" customHeight="false" outlineLevel="0" collapsed="false">
      <c r="C15651" s="0" t="str">
        <f aca="false">IF(LEFT(Feuil1!F15651,1)=$A$1,ROW(),"")</f>
        <v/>
      </c>
    </row>
    <row r="15652" customFormat="false" ht="13.8" hidden="false" customHeight="false" outlineLevel="0" collapsed="false">
      <c r="C15652" s="0" t="str">
        <f aca="false">IF(LEFT(Feuil1!F15652,1)=$A$1,ROW(),"")</f>
        <v/>
      </c>
    </row>
    <row r="15653" customFormat="false" ht="13.8" hidden="false" customHeight="false" outlineLevel="0" collapsed="false">
      <c r="C15653" s="0" t="str">
        <f aca="false">IF(LEFT(Feuil1!F15653,1)=$A$1,ROW(),"")</f>
        <v/>
      </c>
    </row>
    <row r="15654" customFormat="false" ht="13.8" hidden="false" customHeight="false" outlineLevel="0" collapsed="false">
      <c r="C15654" s="0" t="str">
        <f aca="false">IF(LEFT(Feuil1!F15654,1)=$A$1,ROW(),"")</f>
        <v/>
      </c>
    </row>
    <row r="15655" customFormat="false" ht="13.8" hidden="false" customHeight="false" outlineLevel="0" collapsed="false">
      <c r="C15655" s="0" t="str">
        <f aca="false">IF(LEFT(Feuil1!F15655,1)=$A$1,ROW(),"")</f>
        <v/>
      </c>
    </row>
    <row r="15656" customFormat="false" ht="13.8" hidden="false" customHeight="false" outlineLevel="0" collapsed="false">
      <c r="C15656" s="0" t="str">
        <f aca="false">IF(LEFT(Feuil1!F15656,1)=$A$1,ROW(),"")</f>
        <v/>
      </c>
    </row>
    <row r="15657" customFormat="false" ht="13.8" hidden="false" customHeight="false" outlineLevel="0" collapsed="false">
      <c r="C15657" s="0" t="str">
        <f aca="false">IF(LEFT(Feuil1!F15657,1)=$A$1,ROW(),"")</f>
        <v/>
      </c>
    </row>
    <row r="15658" customFormat="false" ht="13.8" hidden="false" customHeight="false" outlineLevel="0" collapsed="false">
      <c r="C15658" s="0" t="str">
        <f aca="false">IF(LEFT(Feuil1!F15658,1)=$A$1,ROW(),"")</f>
        <v/>
      </c>
    </row>
    <row r="15659" customFormat="false" ht="13.8" hidden="false" customHeight="false" outlineLevel="0" collapsed="false">
      <c r="C15659" s="0" t="str">
        <f aca="false">IF(LEFT(Feuil1!F15659,1)=$A$1,ROW(),"")</f>
        <v/>
      </c>
    </row>
    <row r="15660" customFormat="false" ht="13.8" hidden="false" customHeight="false" outlineLevel="0" collapsed="false">
      <c r="C15660" s="0" t="str">
        <f aca="false">IF(LEFT(Feuil1!F15660,1)=$A$1,ROW(),"")</f>
        <v/>
      </c>
    </row>
    <row r="15661" customFormat="false" ht="13.8" hidden="false" customHeight="false" outlineLevel="0" collapsed="false">
      <c r="C15661" s="0" t="str">
        <f aca="false">IF(LEFT(Feuil1!F15661,1)=$A$1,ROW(),"")</f>
        <v/>
      </c>
    </row>
    <row r="15662" customFormat="false" ht="13.8" hidden="false" customHeight="false" outlineLevel="0" collapsed="false">
      <c r="C15662" s="0" t="str">
        <f aca="false">IF(LEFT(Feuil1!F15662,1)=$A$1,ROW(),"")</f>
        <v/>
      </c>
    </row>
    <row r="15663" customFormat="false" ht="13.8" hidden="false" customHeight="false" outlineLevel="0" collapsed="false">
      <c r="C15663" s="0" t="str">
        <f aca="false">IF(LEFT(Feuil1!F15663,1)=$A$1,ROW(),"")</f>
        <v/>
      </c>
    </row>
    <row r="15664" customFormat="false" ht="13.8" hidden="false" customHeight="false" outlineLevel="0" collapsed="false">
      <c r="C15664" s="0" t="str">
        <f aca="false">IF(LEFT(Feuil1!F15664,1)=$A$1,ROW(),"")</f>
        <v/>
      </c>
    </row>
    <row r="15665" customFormat="false" ht="13.8" hidden="false" customHeight="false" outlineLevel="0" collapsed="false">
      <c r="C15665" s="0" t="str">
        <f aca="false">IF(LEFT(Feuil1!F15665,1)=$A$1,ROW(),"")</f>
        <v/>
      </c>
    </row>
    <row r="15666" customFormat="false" ht="13.8" hidden="false" customHeight="false" outlineLevel="0" collapsed="false">
      <c r="C15666" s="0" t="str">
        <f aca="false">IF(LEFT(Feuil1!F15666,1)=$A$1,ROW(),"")</f>
        <v/>
      </c>
    </row>
    <row r="15667" customFormat="false" ht="13.8" hidden="false" customHeight="false" outlineLevel="0" collapsed="false">
      <c r="C15667" s="0" t="str">
        <f aca="false">IF(LEFT(Feuil1!F15667,1)=$A$1,ROW(),"")</f>
        <v/>
      </c>
    </row>
    <row r="15668" customFormat="false" ht="13.8" hidden="false" customHeight="false" outlineLevel="0" collapsed="false">
      <c r="C15668" s="0" t="str">
        <f aca="false">IF(LEFT(Feuil1!F15668,1)=$A$1,ROW(),"")</f>
        <v/>
      </c>
    </row>
    <row r="15669" customFormat="false" ht="13.8" hidden="false" customHeight="false" outlineLevel="0" collapsed="false">
      <c r="C15669" s="0" t="str">
        <f aca="false">IF(LEFT(Feuil1!F15669,1)=$A$1,ROW(),"")</f>
        <v/>
      </c>
    </row>
    <row r="15670" customFormat="false" ht="13.8" hidden="false" customHeight="false" outlineLevel="0" collapsed="false">
      <c r="C15670" s="0" t="str">
        <f aca="false">IF(LEFT(Feuil1!F15670,1)=$A$1,ROW(),"")</f>
        <v/>
      </c>
    </row>
    <row r="15671" customFormat="false" ht="13.8" hidden="false" customHeight="false" outlineLevel="0" collapsed="false">
      <c r="C15671" s="0" t="str">
        <f aca="false">IF(LEFT(Feuil1!F15671,1)=$A$1,ROW(),"")</f>
        <v/>
      </c>
    </row>
    <row r="15672" customFormat="false" ht="13.8" hidden="false" customHeight="false" outlineLevel="0" collapsed="false">
      <c r="C15672" s="0" t="str">
        <f aca="false">IF(LEFT(Feuil1!F15672,1)=$A$1,ROW(),"")</f>
        <v/>
      </c>
    </row>
    <row r="15673" customFormat="false" ht="13.8" hidden="false" customHeight="false" outlineLevel="0" collapsed="false">
      <c r="C15673" s="0" t="str">
        <f aca="false">IF(LEFT(Feuil1!F15673,1)=$A$1,ROW(),"")</f>
        <v/>
      </c>
    </row>
    <row r="15674" customFormat="false" ht="13.8" hidden="false" customHeight="false" outlineLevel="0" collapsed="false">
      <c r="C15674" s="0" t="str">
        <f aca="false">IF(LEFT(Feuil1!F15674,1)=$A$1,ROW(),"")</f>
        <v/>
      </c>
    </row>
    <row r="15675" customFormat="false" ht="13.8" hidden="false" customHeight="false" outlineLevel="0" collapsed="false">
      <c r="C15675" s="0" t="str">
        <f aca="false">IF(LEFT(Feuil1!F15675,1)=$A$1,ROW(),"")</f>
        <v/>
      </c>
    </row>
    <row r="15676" customFormat="false" ht="13.8" hidden="false" customHeight="false" outlineLevel="0" collapsed="false">
      <c r="C15676" s="0" t="str">
        <f aca="false">IF(LEFT(Feuil1!F15676,1)=$A$1,ROW(),"")</f>
        <v/>
      </c>
    </row>
    <row r="15677" customFormat="false" ht="13.8" hidden="false" customHeight="false" outlineLevel="0" collapsed="false">
      <c r="C15677" s="0" t="str">
        <f aca="false">IF(LEFT(Feuil1!F15677,1)=$A$1,ROW(),"")</f>
        <v/>
      </c>
    </row>
    <row r="15678" customFormat="false" ht="13.8" hidden="false" customHeight="false" outlineLevel="0" collapsed="false">
      <c r="C15678" s="0" t="str">
        <f aca="false">IF(LEFT(Feuil1!F15678,1)=$A$1,ROW(),"")</f>
        <v/>
      </c>
    </row>
    <row r="15679" customFormat="false" ht="13.8" hidden="false" customHeight="false" outlineLevel="0" collapsed="false">
      <c r="C15679" s="0" t="str">
        <f aca="false">IF(LEFT(Feuil1!F15679,1)=$A$1,ROW(),"")</f>
        <v/>
      </c>
    </row>
    <row r="15680" customFormat="false" ht="13.8" hidden="false" customHeight="false" outlineLevel="0" collapsed="false">
      <c r="C15680" s="0" t="str">
        <f aca="false">IF(LEFT(Feuil1!F15680,1)=$A$1,ROW(),"")</f>
        <v/>
      </c>
    </row>
    <row r="15681" customFormat="false" ht="13.8" hidden="false" customHeight="false" outlineLevel="0" collapsed="false">
      <c r="C15681" s="0" t="str">
        <f aca="false">IF(LEFT(Feuil1!F15681,1)=$A$1,ROW(),"")</f>
        <v/>
      </c>
    </row>
    <row r="15682" customFormat="false" ht="13.8" hidden="false" customHeight="false" outlineLevel="0" collapsed="false">
      <c r="C15682" s="0" t="str">
        <f aca="false">IF(LEFT(Feuil1!F15682,1)=$A$1,ROW(),"")</f>
        <v/>
      </c>
    </row>
    <row r="15683" customFormat="false" ht="13.8" hidden="false" customHeight="false" outlineLevel="0" collapsed="false">
      <c r="C15683" s="0" t="str">
        <f aca="false">IF(LEFT(Feuil1!F15683,1)=$A$1,ROW(),"")</f>
        <v/>
      </c>
    </row>
    <row r="15684" customFormat="false" ht="13.8" hidden="false" customHeight="false" outlineLevel="0" collapsed="false">
      <c r="C15684" s="0" t="str">
        <f aca="false">IF(LEFT(Feuil1!F15684,1)=$A$1,ROW(),"")</f>
        <v/>
      </c>
    </row>
    <row r="15685" customFormat="false" ht="13.8" hidden="false" customHeight="false" outlineLevel="0" collapsed="false">
      <c r="C15685" s="0" t="str">
        <f aca="false">IF(LEFT(Feuil1!F15685,1)=$A$1,ROW(),"")</f>
        <v/>
      </c>
    </row>
    <row r="15686" customFormat="false" ht="13.8" hidden="false" customHeight="false" outlineLevel="0" collapsed="false">
      <c r="C15686" s="0" t="str">
        <f aca="false">IF(LEFT(Feuil1!F15686,1)=$A$1,ROW(),"")</f>
        <v/>
      </c>
    </row>
    <row r="15687" customFormat="false" ht="13.8" hidden="false" customHeight="false" outlineLevel="0" collapsed="false">
      <c r="C15687" s="0" t="str">
        <f aca="false">IF(LEFT(Feuil1!F15687,1)=$A$1,ROW(),"")</f>
        <v/>
      </c>
    </row>
    <row r="15688" customFormat="false" ht="13.8" hidden="false" customHeight="false" outlineLevel="0" collapsed="false">
      <c r="C15688" s="0" t="str">
        <f aca="false">IF(LEFT(Feuil1!F15688,1)=$A$1,ROW(),"")</f>
        <v/>
      </c>
    </row>
    <row r="15689" customFormat="false" ht="13.8" hidden="false" customHeight="false" outlineLevel="0" collapsed="false">
      <c r="C15689" s="0" t="str">
        <f aca="false">IF(LEFT(Feuil1!F15689,1)=$A$1,ROW(),"")</f>
        <v/>
      </c>
    </row>
    <row r="15690" customFormat="false" ht="13.8" hidden="false" customHeight="false" outlineLevel="0" collapsed="false">
      <c r="C15690" s="0" t="str">
        <f aca="false">IF(LEFT(Feuil1!F15690,1)=$A$1,ROW(),"")</f>
        <v/>
      </c>
    </row>
    <row r="15691" customFormat="false" ht="13.8" hidden="false" customHeight="false" outlineLevel="0" collapsed="false">
      <c r="C15691" s="0" t="str">
        <f aca="false">IF(LEFT(Feuil1!F15691,1)=$A$1,ROW(),"")</f>
        <v/>
      </c>
    </row>
    <row r="15692" customFormat="false" ht="13.8" hidden="false" customHeight="false" outlineLevel="0" collapsed="false">
      <c r="C15692" s="0" t="str">
        <f aca="false">IF(LEFT(Feuil1!F15692,1)=$A$1,ROW(),"")</f>
        <v/>
      </c>
    </row>
    <row r="15693" customFormat="false" ht="13.8" hidden="false" customHeight="false" outlineLevel="0" collapsed="false">
      <c r="C15693" s="0" t="str">
        <f aca="false">IF(LEFT(Feuil1!F15693,1)=$A$1,ROW(),"")</f>
        <v/>
      </c>
    </row>
    <row r="15694" customFormat="false" ht="13.8" hidden="false" customHeight="false" outlineLevel="0" collapsed="false">
      <c r="C15694" s="0" t="str">
        <f aca="false">IF(LEFT(Feuil1!F15694,1)=$A$1,ROW(),"")</f>
        <v/>
      </c>
    </row>
    <row r="15695" customFormat="false" ht="13.8" hidden="false" customHeight="false" outlineLevel="0" collapsed="false">
      <c r="C15695" s="0" t="str">
        <f aca="false">IF(LEFT(Feuil1!F15695,1)=$A$1,ROW(),"")</f>
        <v/>
      </c>
    </row>
    <row r="15696" customFormat="false" ht="13.8" hidden="false" customHeight="false" outlineLevel="0" collapsed="false">
      <c r="C15696" s="0" t="str">
        <f aca="false">IF(LEFT(Feuil1!F15696,1)=$A$1,ROW(),"")</f>
        <v/>
      </c>
    </row>
    <row r="15697" customFormat="false" ht="13.8" hidden="false" customHeight="false" outlineLevel="0" collapsed="false">
      <c r="C15697" s="0" t="str">
        <f aca="false">IF(LEFT(Feuil1!F15697,1)=$A$1,ROW(),"")</f>
        <v/>
      </c>
    </row>
    <row r="15698" customFormat="false" ht="13.8" hidden="false" customHeight="false" outlineLevel="0" collapsed="false">
      <c r="C15698" s="0" t="str">
        <f aca="false">IF(LEFT(Feuil1!F15698,1)=$A$1,ROW(),"")</f>
        <v/>
      </c>
    </row>
    <row r="15699" customFormat="false" ht="13.8" hidden="false" customHeight="false" outlineLevel="0" collapsed="false">
      <c r="C15699" s="0" t="str">
        <f aca="false">IF(LEFT(Feuil1!F15699,1)=$A$1,ROW(),"")</f>
        <v/>
      </c>
    </row>
    <row r="15700" customFormat="false" ht="13.8" hidden="false" customHeight="false" outlineLevel="0" collapsed="false">
      <c r="C15700" s="0" t="str">
        <f aca="false">IF(LEFT(Feuil1!F15700,1)=$A$1,ROW(),"")</f>
        <v/>
      </c>
    </row>
    <row r="15701" customFormat="false" ht="13.8" hidden="false" customHeight="false" outlineLevel="0" collapsed="false">
      <c r="C15701" s="0" t="str">
        <f aca="false">IF(LEFT(Feuil1!F15701,1)=$A$1,ROW(),"")</f>
        <v/>
      </c>
    </row>
    <row r="15702" customFormat="false" ht="13.8" hidden="false" customHeight="false" outlineLevel="0" collapsed="false">
      <c r="C15702" s="0" t="str">
        <f aca="false">IF(LEFT(Feuil1!F15702,1)=$A$1,ROW(),"")</f>
        <v/>
      </c>
    </row>
    <row r="15703" customFormat="false" ht="13.8" hidden="false" customHeight="false" outlineLevel="0" collapsed="false">
      <c r="C15703" s="0" t="str">
        <f aca="false">IF(LEFT(Feuil1!F15703,1)=$A$1,ROW(),"")</f>
        <v/>
      </c>
    </row>
    <row r="15704" customFormat="false" ht="13.8" hidden="false" customHeight="false" outlineLevel="0" collapsed="false">
      <c r="C15704" s="0" t="str">
        <f aca="false">IF(LEFT(Feuil1!F15704,1)=$A$1,ROW(),"")</f>
        <v/>
      </c>
    </row>
    <row r="15705" customFormat="false" ht="13.8" hidden="false" customHeight="false" outlineLevel="0" collapsed="false">
      <c r="C15705" s="0" t="str">
        <f aca="false">IF(LEFT(Feuil1!F15705,1)=$A$1,ROW(),"")</f>
        <v/>
      </c>
    </row>
    <row r="15706" customFormat="false" ht="13.8" hidden="false" customHeight="false" outlineLevel="0" collapsed="false">
      <c r="C15706" s="0" t="str">
        <f aca="false">IF(LEFT(Feuil1!F15706,1)=$A$1,ROW(),"")</f>
        <v/>
      </c>
    </row>
    <row r="15707" customFormat="false" ht="13.8" hidden="false" customHeight="false" outlineLevel="0" collapsed="false">
      <c r="C15707" s="0" t="str">
        <f aca="false">IF(LEFT(Feuil1!F15707,1)=$A$1,ROW(),"")</f>
        <v/>
      </c>
    </row>
    <row r="15708" customFormat="false" ht="13.8" hidden="false" customHeight="false" outlineLevel="0" collapsed="false">
      <c r="C15708" s="0" t="str">
        <f aca="false">IF(LEFT(Feuil1!F15708,1)=$A$1,ROW(),"")</f>
        <v/>
      </c>
    </row>
    <row r="15709" customFormat="false" ht="13.8" hidden="false" customHeight="false" outlineLevel="0" collapsed="false">
      <c r="C15709" s="0" t="str">
        <f aca="false">IF(LEFT(Feuil1!F15709,1)=$A$1,ROW(),"")</f>
        <v/>
      </c>
    </row>
    <row r="15710" customFormat="false" ht="13.8" hidden="false" customHeight="false" outlineLevel="0" collapsed="false">
      <c r="C15710" s="0" t="str">
        <f aca="false">IF(LEFT(Feuil1!F15710,1)=$A$1,ROW(),"")</f>
        <v/>
      </c>
    </row>
    <row r="15711" customFormat="false" ht="13.8" hidden="false" customHeight="false" outlineLevel="0" collapsed="false">
      <c r="C15711" s="0" t="str">
        <f aca="false">IF(LEFT(Feuil1!F15711,1)=$A$1,ROW(),"")</f>
        <v/>
      </c>
    </row>
    <row r="15712" customFormat="false" ht="13.8" hidden="false" customHeight="false" outlineLevel="0" collapsed="false">
      <c r="C15712" s="0" t="str">
        <f aca="false">IF(LEFT(Feuil1!F15712,1)=$A$1,ROW(),"")</f>
        <v/>
      </c>
    </row>
    <row r="15713" customFormat="false" ht="13.8" hidden="false" customHeight="false" outlineLevel="0" collapsed="false">
      <c r="C15713" s="0" t="str">
        <f aca="false">IF(LEFT(Feuil1!F15713,1)=$A$1,ROW(),"")</f>
        <v/>
      </c>
    </row>
    <row r="15714" customFormat="false" ht="13.8" hidden="false" customHeight="false" outlineLevel="0" collapsed="false">
      <c r="C15714" s="0" t="str">
        <f aca="false">IF(LEFT(Feuil1!F15714,1)=$A$1,ROW(),"")</f>
        <v/>
      </c>
    </row>
    <row r="15715" customFormat="false" ht="13.8" hidden="false" customHeight="false" outlineLevel="0" collapsed="false">
      <c r="C15715" s="0" t="str">
        <f aca="false">IF(LEFT(Feuil1!F15715,1)=$A$1,ROW(),"")</f>
        <v/>
      </c>
    </row>
    <row r="15716" customFormat="false" ht="13.8" hidden="false" customHeight="false" outlineLevel="0" collapsed="false">
      <c r="C15716" s="0" t="str">
        <f aca="false">IF(LEFT(Feuil1!F15716,1)=$A$1,ROW(),"")</f>
        <v/>
      </c>
    </row>
    <row r="15717" customFormat="false" ht="13.8" hidden="false" customHeight="false" outlineLevel="0" collapsed="false">
      <c r="C15717" s="0" t="str">
        <f aca="false">IF(LEFT(Feuil1!F15717,1)=$A$1,ROW(),"")</f>
        <v/>
      </c>
    </row>
    <row r="15718" customFormat="false" ht="13.8" hidden="false" customHeight="false" outlineLevel="0" collapsed="false">
      <c r="C15718" s="0" t="str">
        <f aca="false">IF(LEFT(Feuil1!F15718,1)=$A$1,ROW(),"")</f>
        <v/>
      </c>
    </row>
    <row r="15719" customFormat="false" ht="13.8" hidden="false" customHeight="false" outlineLevel="0" collapsed="false">
      <c r="C15719" s="0" t="str">
        <f aca="false">IF(LEFT(Feuil1!F15719,1)=$A$1,ROW(),"")</f>
        <v/>
      </c>
    </row>
    <row r="15720" customFormat="false" ht="13.8" hidden="false" customHeight="false" outlineLevel="0" collapsed="false">
      <c r="C15720" s="0" t="str">
        <f aca="false">IF(LEFT(Feuil1!F15720,1)=$A$1,ROW(),"")</f>
        <v/>
      </c>
    </row>
    <row r="15721" customFormat="false" ht="13.8" hidden="false" customHeight="false" outlineLevel="0" collapsed="false">
      <c r="C15721" s="0" t="str">
        <f aca="false">IF(LEFT(Feuil1!F15721,1)=$A$1,ROW(),"")</f>
        <v/>
      </c>
    </row>
    <row r="15722" customFormat="false" ht="13.8" hidden="false" customHeight="false" outlineLevel="0" collapsed="false">
      <c r="C15722" s="0" t="str">
        <f aca="false">IF(LEFT(Feuil1!F15722,1)=$A$1,ROW(),"")</f>
        <v/>
      </c>
    </row>
    <row r="15723" customFormat="false" ht="13.8" hidden="false" customHeight="false" outlineLevel="0" collapsed="false">
      <c r="C15723" s="0" t="str">
        <f aca="false">IF(LEFT(Feuil1!F15723,1)=$A$1,ROW(),"")</f>
        <v/>
      </c>
    </row>
    <row r="15724" customFormat="false" ht="13.8" hidden="false" customHeight="false" outlineLevel="0" collapsed="false">
      <c r="C15724" s="0" t="str">
        <f aca="false">IF(LEFT(Feuil1!F15724,1)=$A$1,ROW(),"")</f>
        <v/>
      </c>
    </row>
    <row r="15725" customFormat="false" ht="13.8" hidden="false" customHeight="false" outlineLevel="0" collapsed="false">
      <c r="C15725" s="0" t="str">
        <f aca="false">IF(LEFT(Feuil1!F15725,1)=$A$1,ROW(),"")</f>
        <v/>
      </c>
    </row>
    <row r="15726" customFormat="false" ht="13.8" hidden="false" customHeight="false" outlineLevel="0" collapsed="false">
      <c r="C15726" s="0" t="str">
        <f aca="false">IF(LEFT(Feuil1!F15726,1)=$A$1,ROW(),"")</f>
        <v/>
      </c>
    </row>
    <row r="15727" customFormat="false" ht="13.8" hidden="false" customHeight="false" outlineLevel="0" collapsed="false">
      <c r="C15727" s="0" t="str">
        <f aca="false">IF(LEFT(Feuil1!F15727,1)=$A$1,ROW(),"")</f>
        <v/>
      </c>
    </row>
    <row r="15728" customFormat="false" ht="13.8" hidden="false" customHeight="false" outlineLevel="0" collapsed="false">
      <c r="C15728" s="0" t="str">
        <f aca="false">IF(LEFT(Feuil1!F15728,1)=$A$1,ROW(),"")</f>
        <v/>
      </c>
    </row>
    <row r="15729" customFormat="false" ht="13.8" hidden="false" customHeight="false" outlineLevel="0" collapsed="false">
      <c r="C15729" s="0" t="str">
        <f aca="false">IF(LEFT(Feuil1!F15729,1)=$A$1,ROW(),"")</f>
        <v/>
      </c>
    </row>
    <row r="15730" customFormat="false" ht="13.8" hidden="false" customHeight="false" outlineLevel="0" collapsed="false">
      <c r="C15730" s="0" t="str">
        <f aca="false">IF(LEFT(Feuil1!F15730,1)=$A$1,ROW(),"")</f>
        <v/>
      </c>
    </row>
    <row r="15731" customFormat="false" ht="13.8" hidden="false" customHeight="false" outlineLevel="0" collapsed="false">
      <c r="C15731" s="0" t="str">
        <f aca="false">IF(LEFT(Feuil1!F15731,1)=$A$1,ROW(),"")</f>
        <v/>
      </c>
    </row>
    <row r="15732" customFormat="false" ht="13.8" hidden="false" customHeight="false" outlineLevel="0" collapsed="false">
      <c r="C15732" s="0" t="str">
        <f aca="false">IF(LEFT(Feuil1!F15732,1)=$A$1,ROW(),"")</f>
        <v/>
      </c>
    </row>
    <row r="15733" customFormat="false" ht="13.8" hidden="false" customHeight="false" outlineLevel="0" collapsed="false">
      <c r="C15733" s="0" t="str">
        <f aca="false">IF(LEFT(Feuil1!F15733,1)=$A$1,ROW(),"")</f>
        <v/>
      </c>
    </row>
    <row r="15734" customFormat="false" ht="13.8" hidden="false" customHeight="false" outlineLevel="0" collapsed="false">
      <c r="C15734" s="0" t="str">
        <f aca="false">IF(LEFT(Feuil1!F15734,1)=$A$1,ROW(),"")</f>
        <v/>
      </c>
    </row>
    <row r="15735" customFormat="false" ht="13.8" hidden="false" customHeight="false" outlineLevel="0" collapsed="false">
      <c r="C15735" s="0" t="str">
        <f aca="false">IF(LEFT(Feuil1!F15735,1)=$A$1,ROW(),"")</f>
        <v/>
      </c>
    </row>
    <row r="15736" customFormat="false" ht="13.8" hidden="false" customHeight="false" outlineLevel="0" collapsed="false">
      <c r="C15736" s="0" t="str">
        <f aca="false">IF(LEFT(Feuil1!F15736,1)=$A$1,ROW(),"")</f>
        <v/>
      </c>
    </row>
    <row r="15737" customFormat="false" ht="13.8" hidden="false" customHeight="false" outlineLevel="0" collapsed="false">
      <c r="C15737" s="0" t="str">
        <f aca="false">IF(LEFT(Feuil1!F15737,1)=$A$1,ROW(),"")</f>
        <v/>
      </c>
    </row>
    <row r="15738" customFormat="false" ht="13.8" hidden="false" customHeight="false" outlineLevel="0" collapsed="false">
      <c r="C15738" s="0" t="str">
        <f aca="false">IF(LEFT(Feuil1!F15738,1)=$A$1,ROW(),"")</f>
        <v/>
      </c>
    </row>
    <row r="15739" customFormat="false" ht="13.8" hidden="false" customHeight="false" outlineLevel="0" collapsed="false">
      <c r="C15739" s="0" t="str">
        <f aca="false">IF(LEFT(Feuil1!F15739,1)=$A$1,ROW(),"")</f>
        <v/>
      </c>
    </row>
    <row r="15740" customFormat="false" ht="13.8" hidden="false" customHeight="false" outlineLevel="0" collapsed="false">
      <c r="C15740" s="0" t="str">
        <f aca="false">IF(LEFT(Feuil1!F15740,1)=$A$1,ROW(),"")</f>
        <v/>
      </c>
    </row>
    <row r="15741" customFormat="false" ht="13.8" hidden="false" customHeight="false" outlineLevel="0" collapsed="false">
      <c r="C15741" s="0" t="str">
        <f aca="false">IF(LEFT(Feuil1!F15741,1)=$A$1,ROW(),"")</f>
        <v/>
      </c>
    </row>
    <row r="15742" customFormat="false" ht="13.8" hidden="false" customHeight="false" outlineLevel="0" collapsed="false">
      <c r="C15742" s="0" t="str">
        <f aca="false">IF(LEFT(Feuil1!F15742,1)=$A$1,ROW(),"")</f>
        <v/>
      </c>
    </row>
    <row r="15743" customFormat="false" ht="13.8" hidden="false" customHeight="false" outlineLevel="0" collapsed="false">
      <c r="C15743" s="0" t="str">
        <f aca="false">IF(LEFT(Feuil1!F15743,1)=$A$1,ROW(),"")</f>
        <v/>
      </c>
    </row>
    <row r="15744" customFormat="false" ht="13.8" hidden="false" customHeight="false" outlineLevel="0" collapsed="false">
      <c r="C15744" s="0" t="str">
        <f aca="false">IF(LEFT(Feuil1!F15744,1)=$A$1,ROW(),"")</f>
        <v/>
      </c>
    </row>
    <row r="15745" customFormat="false" ht="13.8" hidden="false" customHeight="false" outlineLevel="0" collapsed="false">
      <c r="C15745" s="0" t="str">
        <f aca="false">IF(LEFT(Feuil1!F15745,1)=$A$1,ROW(),"")</f>
        <v/>
      </c>
    </row>
    <row r="15746" customFormat="false" ht="13.8" hidden="false" customHeight="false" outlineLevel="0" collapsed="false">
      <c r="C15746" s="0" t="str">
        <f aca="false">IF(LEFT(Feuil1!F15746,1)=$A$1,ROW(),"")</f>
        <v/>
      </c>
    </row>
    <row r="15747" customFormat="false" ht="13.8" hidden="false" customHeight="false" outlineLevel="0" collapsed="false">
      <c r="C15747" s="0" t="str">
        <f aca="false">IF(LEFT(Feuil1!F15747,1)=$A$1,ROW(),"")</f>
        <v/>
      </c>
    </row>
    <row r="15748" customFormat="false" ht="13.8" hidden="false" customHeight="false" outlineLevel="0" collapsed="false">
      <c r="C15748" s="0" t="str">
        <f aca="false">IF(LEFT(Feuil1!F15748,1)=$A$1,ROW(),"")</f>
        <v/>
      </c>
    </row>
    <row r="15749" customFormat="false" ht="13.8" hidden="false" customHeight="false" outlineLevel="0" collapsed="false">
      <c r="C15749" s="0" t="str">
        <f aca="false">IF(LEFT(Feuil1!F15749,1)=$A$1,ROW(),"")</f>
        <v/>
      </c>
    </row>
    <row r="15750" customFormat="false" ht="13.8" hidden="false" customHeight="false" outlineLevel="0" collapsed="false">
      <c r="C15750" s="0" t="str">
        <f aca="false">IF(LEFT(Feuil1!F15750,1)=$A$1,ROW(),"")</f>
        <v/>
      </c>
    </row>
    <row r="15751" customFormat="false" ht="13.8" hidden="false" customHeight="false" outlineLevel="0" collapsed="false">
      <c r="C15751" s="0" t="str">
        <f aca="false">IF(LEFT(Feuil1!F15751,1)=$A$1,ROW(),"")</f>
        <v/>
      </c>
    </row>
    <row r="15752" customFormat="false" ht="13.8" hidden="false" customHeight="false" outlineLevel="0" collapsed="false">
      <c r="C15752" s="0" t="str">
        <f aca="false">IF(LEFT(Feuil1!F15752,1)=$A$1,ROW(),"")</f>
        <v/>
      </c>
    </row>
    <row r="15753" customFormat="false" ht="13.8" hidden="false" customHeight="false" outlineLevel="0" collapsed="false">
      <c r="C15753" s="0" t="str">
        <f aca="false">IF(LEFT(Feuil1!F15753,1)=$A$1,ROW(),"")</f>
        <v/>
      </c>
    </row>
    <row r="15754" customFormat="false" ht="13.8" hidden="false" customHeight="false" outlineLevel="0" collapsed="false">
      <c r="C15754" s="0" t="str">
        <f aca="false">IF(LEFT(Feuil1!F15754,1)=$A$1,ROW(),"")</f>
        <v/>
      </c>
    </row>
    <row r="15755" customFormat="false" ht="13.8" hidden="false" customHeight="false" outlineLevel="0" collapsed="false">
      <c r="C15755" s="0" t="str">
        <f aca="false">IF(LEFT(Feuil1!F15755,1)=$A$1,ROW(),"")</f>
        <v/>
      </c>
    </row>
    <row r="15756" customFormat="false" ht="13.8" hidden="false" customHeight="false" outlineLevel="0" collapsed="false">
      <c r="C15756" s="0" t="str">
        <f aca="false">IF(LEFT(Feuil1!F15756,1)=$A$1,ROW(),"")</f>
        <v/>
      </c>
    </row>
    <row r="15757" customFormat="false" ht="13.8" hidden="false" customHeight="false" outlineLevel="0" collapsed="false">
      <c r="C15757" s="0" t="str">
        <f aca="false">IF(LEFT(Feuil1!F15757,1)=$A$1,ROW(),"")</f>
        <v/>
      </c>
    </row>
    <row r="15758" customFormat="false" ht="13.8" hidden="false" customHeight="false" outlineLevel="0" collapsed="false">
      <c r="C15758" s="0" t="str">
        <f aca="false">IF(LEFT(Feuil1!F15758,1)=$A$1,ROW(),"")</f>
        <v/>
      </c>
    </row>
    <row r="15759" customFormat="false" ht="13.8" hidden="false" customHeight="false" outlineLevel="0" collapsed="false">
      <c r="C15759" s="0" t="str">
        <f aca="false">IF(LEFT(Feuil1!F15759,1)=$A$1,ROW(),"")</f>
        <v/>
      </c>
    </row>
    <row r="15760" customFormat="false" ht="13.8" hidden="false" customHeight="false" outlineLevel="0" collapsed="false">
      <c r="C15760" s="0" t="str">
        <f aca="false">IF(LEFT(Feuil1!F15760,1)=$A$1,ROW(),"")</f>
        <v/>
      </c>
    </row>
    <row r="15761" customFormat="false" ht="13.8" hidden="false" customHeight="false" outlineLevel="0" collapsed="false">
      <c r="C15761" s="0" t="str">
        <f aca="false">IF(LEFT(Feuil1!F15761,1)=$A$1,ROW(),"")</f>
        <v/>
      </c>
    </row>
    <row r="15762" customFormat="false" ht="13.8" hidden="false" customHeight="false" outlineLevel="0" collapsed="false">
      <c r="C15762" s="0" t="str">
        <f aca="false">IF(LEFT(Feuil1!F15762,1)=$A$1,ROW(),"")</f>
        <v/>
      </c>
    </row>
    <row r="15763" customFormat="false" ht="13.8" hidden="false" customHeight="false" outlineLevel="0" collapsed="false">
      <c r="C15763" s="0" t="str">
        <f aca="false">IF(LEFT(Feuil1!F15763,1)=$A$1,ROW(),"")</f>
        <v/>
      </c>
    </row>
    <row r="15764" customFormat="false" ht="13.8" hidden="false" customHeight="false" outlineLevel="0" collapsed="false">
      <c r="C15764" s="0" t="str">
        <f aca="false">IF(LEFT(Feuil1!F15764,1)=$A$1,ROW(),"")</f>
        <v/>
      </c>
    </row>
    <row r="15765" customFormat="false" ht="13.8" hidden="false" customHeight="false" outlineLevel="0" collapsed="false">
      <c r="C15765" s="0" t="str">
        <f aca="false">IF(LEFT(Feuil1!F15765,1)=$A$1,ROW(),"")</f>
        <v/>
      </c>
    </row>
    <row r="15766" customFormat="false" ht="13.8" hidden="false" customHeight="false" outlineLevel="0" collapsed="false">
      <c r="C15766" s="0" t="str">
        <f aca="false">IF(LEFT(Feuil1!F15766,1)=$A$1,ROW(),"")</f>
        <v/>
      </c>
    </row>
    <row r="15767" customFormat="false" ht="13.8" hidden="false" customHeight="false" outlineLevel="0" collapsed="false">
      <c r="C15767" s="0" t="str">
        <f aca="false">IF(LEFT(Feuil1!F15767,1)=$A$1,ROW(),"")</f>
        <v/>
      </c>
    </row>
    <row r="15768" customFormat="false" ht="13.8" hidden="false" customHeight="false" outlineLevel="0" collapsed="false">
      <c r="C15768" s="0" t="str">
        <f aca="false">IF(LEFT(Feuil1!F15768,1)=$A$1,ROW(),"")</f>
        <v/>
      </c>
    </row>
    <row r="15769" customFormat="false" ht="13.8" hidden="false" customHeight="false" outlineLevel="0" collapsed="false">
      <c r="C15769" s="0" t="str">
        <f aca="false">IF(LEFT(Feuil1!F15769,1)=$A$1,ROW(),"")</f>
        <v/>
      </c>
    </row>
    <row r="15770" customFormat="false" ht="13.8" hidden="false" customHeight="false" outlineLevel="0" collapsed="false">
      <c r="C15770" s="0" t="str">
        <f aca="false">IF(LEFT(Feuil1!F15770,1)=$A$1,ROW(),"")</f>
        <v/>
      </c>
    </row>
    <row r="15771" customFormat="false" ht="13.8" hidden="false" customHeight="false" outlineLevel="0" collapsed="false">
      <c r="C15771" s="0" t="str">
        <f aca="false">IF(LEFT(Feuil1!F15771,1)=$A$1,ROW(),"")</f>
        <v/>
      </c>
    </row>
    <row r="15772" customFormat="false" ht="13.8" hidden="false" customHeight="false" outlineLevel="0" collapsed="false">
      <c r="C15772" s="0" t="str">
        <f aca="false">IF(LEFT(Feuil1!F15772,1)=$A$1,ROW(),"")</f>
        <v/>
      </c>
    </row>
    <row r="15773" customFormat="false" ht="13.8" hidden="false" customHeight="false" outlineLevel="0" collapsed="false">
      <c r="C15773" s="0" t="str">
        <f aca="false">IF(LEFT(Feuil1!F15773,1)=$A$1,ROW(),"")</f>
        <v/>
      </c>
    </row>
    <row r="15774" customFormat="false" ht="13.8" hidden="false" customHeight="false" outlineLevel="0" collapsed="false">
      <c r="C15774" s="0" t="str">
        <f aca="false">IF(LEFT(Feuil1!F15774,1)=$A$1,ROW(),"")</f>
        <v/>
      </c>
    </row>
    <row r="15775" customFormat="false" ht="13.8" hidden="false" customHeight="false" outlineLevel="0" collapsed="false">
      <c r="C15775" s="0" t="str">
        <f aca="false">IF(LEFT(Feuil1!F15775,1)=$A$1,ROW(),"")</f>
        <v/>
      </c>
    </row>
    <row r="15776" customFormat="false" ht="13.8" hidden="false" customHeight="false" outlineLevel="0" collapsed="false">
      <c r="C15776" s="0" t="str">
        <f aca="false">IF(LEFT(Feuil1!F15776,1)=$A$1,ROW(),"")</f>
        <v/>
      </c>
    </row>
    <row r="15777" customFormat="false" ht="13.8" hidden="false" customHeight="false" outlineLevel="0" collapsed="false">
      <c r="C15777" s="0" t="str">
        <f aca="false">IF(LEFT(Feuil1!F15777,1)=$A$1,ROW(),"")</f>
        <v/>
      </c>
    </row>
    <row r="15778" customFormat="false" ht="13.8" hidden="false" customHeight="false" outlineLevel="0" collapsed="false">
      <c r="C15778" s="0" t="str">
        <f aca="false">IF(LEFT(Feuil1!F15778,1)=$A$1,ROW(),"")</f>
        <v/>
      </c>
    </row>
    <row r="15779" customFormat="false" ht="13.8" hidden="false" customHeight="false" outlineLevel="0" collapsed="false">
      <c r="C15779" s="0" t="str">
        <f aca="false">IF(LEFT(Feuil1!F15779,1)=$A$1,ROW(),"")</f>
        <v/>
      </c>
    </row>
    <row r="15780" customFormat="false" ht="13.8" hidden="false" customHeight="false" outlineLevel="0" collapsed="false">
      <c r="C15780" s="0" t="str">
        <f aca="false">IF(LEFT(Feuil1!F15780,1)=$A$1,ROW(),"")</f>
        <v/>
      </c>
    </row>
    <row r="15781" customFormat="false" ht="13.8" hidden="false" customHeight="false" outlineLevel="0" collapsed="false">
      <c r="C15781" s="0" t="str">
        <f aca="false">IF(LEFT(Feuil1!F15781,1)=$A$1,ROW(),"")</f>
        <v/>
      </c>
    </row>
    <row r="15782" customFormat="false" ht="13.8" hidden="false" customHeight="false" outlineLevel="0" collapsed="false">
      <c r="C15782" s="0" t="str">
        <f aca="false">IF(LEFT(Feuil1!F15782,1)=$A$1,ROW(),"")</f>
        <v/>
      </c>
    </row>
    <row r="15783" customFormat="false" ht="13.8" hidden="false" customHeight="false" outlineLevel="0" collapsed="false">
      <c r="C15783" s="0" t="str">
        <f aca="false">IF(LEFT(Feuil1!F15783,1)=$A$1,ROW(),"")</f>
        <v/>
      </c>
    </row>
    <row r="15784" customFormat="false" ht="13.8" hidden="false" customHeight="false" outlineLevel="0" collapsed="false">
      <c r="C15784" s="0" t="str">
        <f aca="false">IF(LEFT(Feuil1!F15784,1)=$A$1,ROW(),"")</f>
        <v/>
      </c>
    </row>
    <row r="15785" customFormat="false" ht="13.8" hidden="false" customHeight="false" outlineLevel="0" collapsed="false">
      <c r="C15785" s="0" t="str">
        <f aca="false">IF(LEFT(Feuil1!F15785,1)=$A$1,ROW(),"")</f>
        <v/>
      </c>
    </row>
    <row r="15786" customFormat="false" ht="13.8" hidden="false" customHeight="false" outlineLevel="0" collapsed="false">
      <c r="C15786" s="0" t="str">
        <f aca="false">IF(LEFT(Feuil1!F15786,1)=$A$1,ROW(),"")</f>
        <v/>
      </c>
    </row>
    <row r="15787" customFormat="false" ht="13.8" hidden="false" customHeight="false" outlineLevel="0" collapsed="false">
      <c r="C15787" s="0" t="str">
        <f aca="false">IF(LEFT(Feuil1!F15787,1)=$A$1,ROW(),"")</f>
        <v/>
      </c>
    </row>
    <row r="15788" customFormat="false" ht="13.8" hidden="false" customHeight="false" outlineLevel="0" collapsed="false">
      <c r="C15788" s="0" t="str">
        <f aca="false">IF(LEFT(Feuil1!F15788,1)=$A$1,ROW(),"")</f>
        <v/>
      </c>
    </row>
    <row r="15789" customFormat="false" ht="13.8" hidden="false" customHeight="false" outlineLevel="0" collapsed="false">
      <c r="C15789" s="0" t="str">
        <f aca="false">IF(LEFT(Feuil1!F15789,1)=$A$1,ROW(),"")</f>
        <v/>
      </c>
    </row>
    <row r="15790" customFormat="false" ht="13.8" hidden="false" customHeight="false" outlineLevel="0" collapsed="false">
      <c r="C15790" s="0" t="str">
        <f aca="false">IF(LEFT(Feuil1!F15790,1)=$A$1,ROW(),"")</f>
        <v/>
      </c>
    </row>
    <row r="15791" customFormat="false" ht="13.8" hidden="false" customHeight="false" outlineLevel="0" collapsed="false">
      <c r="C15791" s="0" t="str">
        <f aca="false">IF(LEFT(Feuil1!F15791,1)=$A$1,ROW(),"")</f>
        <v/>
      </c>
    </row>
    <row r="15792" customFormat="false" ht="13.8" hidden="false" customHeight="false" outlineLevel="0" collapsed="false">
      <c r="C15792" s="0" t="str">
        <f aca="false">IF(LEFT(Feuil1!F15792,1)=$A$1,ROW(),"")</f>
        <v/>
      </c>
    </row>
    <row r="15793" customFormat="false" ht="13.8" hidden="false" customHeight="false" outlineLevel="0" collapsed="false">
      <c r="C15793" s="0" t="str">
        <f aca="false">IF(LEFT(Feuil1!F15793,1)=$A$1,ROW(),"")</f>
        <v/>
      </c>
    </row>
    <row r="15794" customFormat="false" ht="13.8" hidden="false" customHeight="false" outlineLevel="0" collapsed="false">
      <c r="C15794" s="0" t="str">
        <f aca="false">IF(LEFT(Feuil1!F15794,1)=$A$1,ROW(),"")</f>
        <v/>
      </c>
    </row>
    <row r="15795" customFormat="false" ht="13.8" hidden="false" customHeight="false" outlineLevel="0" collapsed="false">
      <c r="C15795" s="0" t="str">
        <f aca="false">IF(LEFT(Feuil1!F15795,1)=$A$1,ROW(),"")</f>
        <v/>
      </c>
    </row>
    <row r="15796" customFormat="false" ht="13.8" hidden="false" customHeight="false" outlineLevel="0" collapsed="false">
      <c r="C15796" s="0" t="str">
        <f aca="false">IF(LEFT(Feuil1!F15796,1)=$A$1,ROW(),"")</f>
        <v/>
      </c>
    </row>
    <row r="15797" customFormat="false" ht="13.8" hidden="false" customHeight="false" outlineLevel="0" collapsed="false">
      <c r="C15797" s="0" t="str">
        <f aca="false">IF(LEFT(Feuil1!F15797,1)=$A$1,ROW(),"")</f>
        <v/>
      </c>
    </row>
    <row r="15798" customFormat="false" ht="13.8" hidden="false" customHeight="false" outlineLevel="0" collapsed="false">
      <c r="C15798" s="0" t="str">
        <f aca="false">IF(LEFT(Feuil1!F15798,1)=$A$1,ROW(),"")</f>
        <v/>
      </c>
    </row>
    <row r="15799" customFormat="false" ht="13.8" hidden="false" customHeight="false" outlineLevel="0" collapsed="false">
      <c r="C15799" s="0" t="str">
        <f aca="false">IF(LEFT(Feuil1!F15799,1)=$A$1,ROW(),"")</f>
        <v/>
      </c>
    </row>
    <row r="15800" customFormat="false" ht="13.8" hidden="false" customHeight="false" outlineLevel="0" collapsed="false">
      <c r="C15800" s="0" t="str">
        <f aca="false">IF(LEFT(Feuil1!F15800,1)=$A$1,ROW(),"")</f>
        <v/>
      </c>
    </row>
    <row r="15801" customFormat="false" ht="13.8" hidden="false" customHeight="false" outlineLevel="0" collapsed="false">
      <c r="C15801" s="0" t="str">
        <f aca="false">IF(LEFT(Feuil1!F15801,1)=$A$1,ROW(),"")</f>
        <v/>
      </c>
    </row>
    <row r="15802" customFormat="false" ht="13.8" hidden="false" customHeight="false" outlineLevel="0" collapsed="false">
      <c r="C15802" s="0" t="str">
        <f aca="false">IF(LEFT(Feuil1!F15802,1)=$A$1,ROW(),"")</f>
        <v/>
      </c>
    </row>
    <row r="15803" customFormat="false" ht="13.8" hidden="false" customHeight="false" outlineLevel="0" collapsed="false">
      <c r="C15803" s="0" t="str">
        <f aca="false">IF(LEFT(Feuil1!F15803,1)=$A$1,ROW(),"")</f>
        <v/>
      </c>
    </row>
    <row r="15804" customFormat="false" ht="13.8" hidden="false" customHeight="false" outlineLevel="0" collapsed="false">
      <c r="C15804" s="0" t="str">
        <f aca="false">IF(LEFT(Feuil1!F15804,1)=$A$1,ROW(),"")</f>
        <v/>
      </c>
    </row>
    <row r="15805" customFormat="false" ht="13.8" hidden="false" customHeight="false" outlineLevel="0" collapsed="false">
      <c r="C15805" s="0" t="str">
        <f aca="false">IF(LEFT(Feuil1!F15805,1)=$A$1,ROW(),"")</f>
        <v/>
      </c>
    </row>
    <row r="15806" customFormat="false" ht="13.8" hidden="false" customHeight="false" outlineLevel="0" collapsed="false">
      <c r="C15806" s="0" t="str">
        <f aca="false">IF(LEFT(Feuil1!F15806,1)=$A$1,ROW(),"")</f>
        <v/>
      </c>
    </row>
    <row r="15807" customFormat="false" ht="13.8" hidden="false" customHeight="false" outlineLevel="0" collapsed="false">
      <c r="C15807" s="0" t="str">
        <f aca="false">IF(LEFT(Feuil1!F15807,1)=$A$1,ROW(),"")</f>
        <v/>
      </c>
    </row>
    <row r="15808" customFormat="false" ht="13.8" hidden="false" customHeight="false" outlineLevel="0" collapsed="false">
      <c r="C15808" s="0" t="str">
        <f aca="false">IF(LEFT(Feuil1!F15808,1)=$A$1,ROW(),"")</f>
        <v/>
      </c>
    </row>
    <row r="15809" customFormat="false" ht="13.8" hidden="false" customHeight="false" outlineLevel="0" collapsed="false">
      <c r="C15809" s="0" t="str">
        <f aca="false">IF(LEFT(Feuil1!F15809,1)=$A$1,ROW(),"")</f>
        <v/>
      </c>
    </row>
    <row r="15810" customFormat="false" ht="13.8" hidden="false" customHeight="false" outlineLevel="0" collapsed="false">
      <c r="C15810" s="0" t="str">
        <f aca="false">IF(LEFT(Feuil1!F15810,1)=$A$1,ROW(),"")</f>
        <v/>
      </c>
    </row>
    <row r="15811" customFormat="false" ht="13.8" hidden="false" customHeight="false" outlineLevel="0" collapsed="false">
      <c r="C15811" s="0" t="str">
        <f aca="false">IF(LEFT(Feuil1!F15811,1)=$A$1,ROW(),"")</f>
        <v/>
      </c>
    </row>
    <row r="15812" customFormat="false" ht="13.8" hidden="false" customHeight="false" outlineLevel="0" collapsed="false">
      <c r="C15812" s="0" t="str">
        <f aca="false">IF(LEFT(Feuil1!F15812,1)=$A$1,ROW(),"")</f>
        <v/>
      </c>
    </row>
    <row r="15813" customFormat="false" ht="13.8" hidden="false" customHeight="false" outlineLevel="0" collapsed="false">
      <c r="C15813" s="0" t="str">
        <f aca="false">IF(LEFT(Feuil1!F15813,1)=$A$1,ROW(),"")</f>
        <v/>
      </c>
    </row>
    <row r="15814" customFormat="false" ht="13.8" hidden="false" customHeight="false" outlineLevel="0" collapsed="false">
      <c r="C15814" s="0" t="str">
        <f aca="false">IF(LEFT(Feuil1!F15814,1)=$A$1,ROW(),"")</f>
        <v/>
      </c>
    </row>
    <row r="15815" customFormat="false" ht="13.8" hidden="false" customHeight="false" outlineLevel="0" collapsed="false">
      <c r="C15815" s="0" t="str">
        <f aca="false">IF(LEFT(Feuil1!F15815,1)=$A$1,ROW(),"")</f>
        <v/>
      </c>
    </row>
    <row r="15816" customFormat="false" ht="13.8" hidden="false" customHeight="false" outlineLevel="0" collapsed="false">
      <c r="C15816" s="0" t="str">
        <f aca="false">IF(LEFT(Feuil1!F15816,1)=$A$1,ROW(),"")</f>
        <v/>
      </c>
    </row>
    <row r="15817" customFormat="false" ht="13.8" hidden="false" customHeight="false" outlineLevel="0" collapsed="false">
      <c r="C15817" s="0" t="str">
        <f aca="false">IF(LEFT(Feuil1!F15817,1)=$A$1,ROW(),"")</f>
        <v/>
      </c>
    </row>
    <row r="15818" customFormat="false" ht="13.8" hidden="false" customHeight="false" outlineLevel="0" collapsed="false">
      <c r="C15818" s="0" t="str">
        <f aca="false">IF(LEFT(Feuil1!F15818,1)=$A$1,ROW(),"")</f>
        <v/>
      </c>
    </row>
    <row r="15819" customFormat="false" ht="13.8" hidden="false" customHeight="false" outlineLevel="0" collapsed="false">
      <c r="C15819" s="0" t="str">
        <f aca="false">IF(LEFT(Feuil1!F15819,1)=$A$1,ROW(),"")</f>
        <v/>
      </c>
    </row>
    <row r="15820" customFormat="false" ht="13.8" hidden="false" customHeight="false" outlineLevel="0" collapsed="false">
      <c r="C15820" s="0" t="str">
        <f aca="false">IF(LEFT(Feuil1!F15820,1)=$A$1,ROW(),"")</f>
        <v/>
      </c>
    </row>
    <row r="15821" customFormat="false" ht="13.8" hidden="false" customHeight="false" outlineLevel="0" collapsed="false">
      <c r="C15821" s="0" t="str">
        <f aca="false">IF(LEFT(Feuil1!F15821,1)=$A$1,ROW(),"")</f>
        <v/>
      </c>
    </row>
    <row r="15822" customFormat="false" ht="13.8" hidden="false" customHeight="false" outlineLevel="0" collapsed="false">
      <c r="C15822" s="0" t="str">
        <f aca="false">IF(LEFT(Feuil1!F15822,1)=$A$1,ROW(),"")</f>
        <v/>
      </c>
    </row>
    <row r="15823" customFormat="false" ht="13.8" hidden="false" customHeight="false" outlineLevel="0" collapsed="false">
      <c r="C15823" s="0" t="str">
        <f aca="false">IF(LEFT(Feuil1!F15823,1)=$A$1,ROW(),"")</f>
        <v/>
      </c>
    </row>
    <row r="15824" customFormat="false" ht="13.8" hidden="false" customHeight="false" outlineLevel="0" collapsed="false">
      <c r="C15824" s="0" t="str">
        <f aca="false">IF(LEFT(Feuil1!F15824,1)=$A$1,ROW(),"")</f>
        <v/>
      </c>
    </row>
    <row r="15825" customFormat="false" ht="13.8" hidden="false" customHeight="false" outlineLevel="0" collapsed="false">
      <c r="C15825" s="0" t="str">
        <f aca="false">IF(LEFT(Feuil1!F15825,1)=$A$1,ROW(),"")</f>
        <v/>
      </c>
    </row>
    <row r="15826" customFormat="false" ht="13.8" hidden="false" customHeight="false" outlineLevel="0" collapsed="false">
      <c r="C15826" s="0" t="str">
        <f aca="false">IF(LEFT(Feuil1!F15826,1)=$A$1,ROW(),"")</f>
        <v/>
      </c>
    </row>
    <row r="15827" customFormat="false" ht="13.8" hidden="false" customHeight="false" outlineLevel="0" collapsed="false">
      <c r="C15827" s="0" t="str">
        <f aca="false">IF(LEFT(Feuil1!F15827,1)=$A$1,ROW(),"")</f>
        <v/>
      </c>
    </row>
    <row r="15828" customFormat="false" ht="13.8" hidden="false" customHeight="false" outlineLevel="0" collapsed="false">
      <c r="C15828" s="0" t="str">
        <f aca="false">IF(LEFT(Feuil1!F15828,1)=$A$1,ROW(),"")</f>
        <v/>
      </c>
    </row>
    <row r="15829" customFormat="false" ht="13.8" hidden="false" customHeight="false" outlineLevel="0" collapsed="false">
      <c r="C15829" s="0" t="str">
        <f aca="false">IF(LEFT(Feuil1!F15829,1)=$A$1,ROW(),"")</f>
        <v/>
      </c>
    </row>
    <row r="15830" customFormat="false" ht="13.8" hidden="false" customHeight="false" outlineLevel="0" collapsed="false">
      <c r="C15830" s="0" t="str">
        <f aca="false">IF(LEFT(Feuil1!F15830,1)=$A$1,ROW(),"")</f>
        <v/>
      </c>
    </row>
    <row r="15831" customFormat="false" ht="13.8" hidden="false" customHeight="false" outlineLevel="0" collapsed="false">
      <c r="C15831" s="0" t="str">
        <f aca="false">IF(LEFT(Feuil1!F15831,1)=$A$1,ROW(),"")</f>
        <v/>
      </c>
    </row>
    <row r="15832" customFormat="false" ht="13.8" hidden="false" customHeight="false" outlineLevel="0" collapsed="false">
      <c r="C15832" s="0" t="str">
        <f aca="false">IF(LEFT(Feuil1!F15832,1)=$A$1,ROW(),"")</f>
        <v/>
      </c>
    </row>
    <row r="15833" customFormat="false" ht="13.8" hidden="false" customHeight="false" outlineLevel="0" collapsed="false">
      <c r="C15833" s="0" t="str">
        <f aca="false">IF(LEFT(Feuil1!F15833,1)=$A$1,ROW(),"")</f>
        <v/>
      </c>
    </row>
    <row r="15834" customFormat="false" ht="13.8" hidden="false" customHeight="false" outlineLevel="0" collapsed="false">
      <c r="C15834" s="0" t="str">
        <f aca="false">IF(LEFT(Feuil1!F15834,1)=$A$1,ROW(),"")</f>
        <v/>
      </c>
    </row>
    <row r="15835" customFormat="false" ht="13.8" hidden="false" customHeight="false" outlineLevel="0" collapsed="false">
      <c r="C15835" s="0" t="str">
        <f aca="false">IF(LEFT(Feuil1!F15835,1)=$A$1,ROW(),"")</f>
        <v/>
      </c>
    </row>
    <row r="15836" customFormat="false" ht="13.8" hidden="false" customHeight="false" outlineLevel="0" collapsed="false">
      <c r="C15836" s="0" t="str">
        <f aca="false">IF(LEFT(Feuil1!F15836,1)=$A$1,ROW(),"")</f>
        <v/>
      </c>
    </row>
    <row r="15837" customFormat="false" ht="13.8" hidden="false" customHeight="false" outlineLevel="0" collapsed="false">
      <c r="C15837" s="0" t="str">
        <f aca="false">IF(LEFT(Feuil1!F15837,1)=$A$1,ROW(),"")</f>
        <v/>
      </c>
    </row>
    <row r="15838" customFormat="false" ht="13.8" hidden="false" customHeight="false" outlineLevel="0" collapsed="false">
      <c r="C15838" s="0" t="str">
        <f aca="false">IF(LEFT(Feuil1!F15838,1)=$A$1,ROW(),"")</f>
        <v/>
      </c>
    </row>
    <row r="15839" customFormat="false" ht="13.8" hidden="false" customHeight="false" outlineLevel="0" collapsed="false">
      <c r="C15839" s="0" t="str">
        <f aca="false">IF(LEFT(Feuil1!F15839,1)=$A$1,ROW(),"")</f>
        <v/>
      </c>
    </row>
    <row r="15840" customFormat="false" ht="13.8" hidden="false" customHeight="false" outlineLevel="0" collapsed="false">
      <c r="C15840" s="0" t="str">
        <f aca="false">IF(LEFT(Feuil1!F15840,1)=$A$1,ROW(),"")</f>
        <v/>
      </c>
    </row>
    <row r="15841" customFormat="false" ht="13.8" hidden="false" customHeight="false" outlineLevel="0" collapsed="false">
      <c r="C15841" s="0" t="str">
        <f aca="false">IF(LEFT(Feuil1!F15841,1)=$A$1,ROW(),"")</f>
        <v/>
      </c>
    </row>
    <row r="15842" customFormat="false" ht="13.8" hidden="false" customHeight="false" outlineLevel="0" collapsed="false">
      <c r="C15842" s="0" t="str">
        <f aca="false">IF(LEFT(Feuil1!F15842,1)=$A$1,ROW(),"")</f>
        <v/>
      </c>
    </row>
    <row r="15843" customFormat="false" ht="13.8" hidden="false" customHeight="false" outlineLevel="0" collapsed="false">
      <c r="C15843" s="0" t="str">
        <f aca="false">IF(LEFT(Feuil1!F15843,1)=$A$1,ROW(),"")</f>
        <v/>
      </c>
    </row>
    <row r="15844" customFormat="false" ht="13.8" hidden="false" customHeight="false" outlineLevel="0" collapsed="false">
      <c r="C15844" s="0" t="str">
        <f aca="false">IF(LEFT(Feuil1!F15844,1)=$A$1,ROW(),"")</f>
        <v/>
      </c>
    </row>
    <row r="15845" customFormat="false" ht="13.8" hidden="false" customHeight="false" outlineLevel="0" collapsed="false">
      <c r="C15845" s="0" t="str">
        <f aca="false">IF(LEFT(Feuil1!F15845,1)=$A$1,ROW(),"")</f>
        <v/>
      </c>
    </row>
    <row r="15846" customFormat="false" ht="13.8" hidden="false" customHeight="false" outlineLevel="0" collapsed="false">
      <c r="C15846" s="0" t="str">
        <f aca="false">IF(LEFT(Feuil1!F15846,1)=$A$1,ROW(),"")</f>
        <v/>
      </c>
    </row>
    <row r="15847" customFormat="false" ht="13.8" hidden="false" customHeight="false" outlineLevel="0" collapsed="false">
      <c r="C15847" s="0" t="str">
        <f aca="false">IF(LEFT(Feuil1!F15847,1)=$A$1,ROW(),"")</f>
        <v/>
      </c>
    </row>
    <row r="15848" customFormat="false" ht="13.8" hidden="false" customHeight="false" outlineLevel="0" collapsed="false">
      <c r="C15848" s="0" t="str">
        <f aca="false">IF(LEFT(Feuil1!F15848,1)=$A$1,ROW(),"")</f>
        <v/>
      </c>
    </row>
    <row r="15849" customFormat="false" ht="13.8" hidden="false" customHeight="false" outlineLevel="0" collapsed="false">
      <c r="C15849" s="0" t="str">
        <f aca="false">IF(LEFT(Feuil1!F15849,1)=$A$1,ROW(),"")</f>
        <v/>
      </c>
    </row>
    <row r="15850" customFormat="false" ht="13.8" hidden="false" customHeight="false" outlineLevel="0" collapsed="false">
      <c r="C15850" s="0" t="str">
        <f aca="false">IF(LEFT(Feuil1!F15850,1)=$A$1,ROW(),"")</f>
        <v/>
      </c>
    </row>
    <row r="15851" customFormat="false" ht="13.8" hidden="false" customHeight="false" outlineLevel="0" collapsed="false">
      <c r="C15851" s="0" t="str">
        <f aca="false">IF(LEFT(Feuil1!F15851,1)=$A$1,ROW(),"")</f>
        <v/>
      </c>
    </row>
    <row r="15852" customFormat="false" ht="13.8" hidden="false" customHeight="false" outlineLevel="0" collapsed="false">
      <c r="C15852" s="0" t="str">
        <f aca="false">IF(LEFT(Feuil1!F15852,1)=$A$1,ROW(),"")</f>
        <v/>
      </c>
    </row>
    <row r="15853" customFormat="false" ht="13.8" hidden="false" customHeight="false" outlineLevel="0" collapsed="false">
      <c r="C15853" s="0" t="str">
        <f aca="false">IF(LEFT(Feuil1!F15853,1)=$A$1,ROW(),"")</f>
        <v/>
      </c>
    </row>
    <row r="15854" customFormat="false" ht="13.8" hidden="false" customHeight="false" outlineLevel="0" collapsed="false">
      <c r="C15854" s="0" t="str">
        <f aca="false">IF(LEFT(Feuil1!F15854,1)=$A$1,ROW(),"")</f>
        <v/>
      </c>
    </row>
    <row r="15855" customFormat="false" ht="13.8" hidden="false" customHeight="false" outlineLevel="0" collapsed="false">
      <c r="C15855" s="0" t="str">
        <f aca="false">IF(LEFT(Feuil1!F15855,1)=$A$1,ROW(),"")</f>
        <v/>
      </c>
    </row>
    <row r="15856" customFormat="false" ht="13.8" hidden="false" customHeight="false" outlineLevel="0" collapsed="false">
      <c r="C15856" s="0" t="str">
        <f aca="false">IF(LEFT(Feuil1!F15856,1)=$A$1,ROW(),"")</f>
        <v/>
      </c>
    </row>
    <row r="15857" customFormat="false" ht="13.8" hidden="false" customHeight="false" outlineLevel="0" collapsed="false">
      <c r="C15857" s="0" t="str">
        <f aca="false">IF(LEFT(Feuil1!F15857,1)=$A$1,ROW(),"")</f>
        <v/>
      </c>
    </row>
    <row r="15858" customFormat="false" ht="13.8" hidden="false" customHeight="false" outlineLevel="0" collapsed="false">
      <c r="C15858" s="0" t="str">
        <f aca="false">IF(LEFT(Feuil1!F15858,1)=$A$1,ROW(),"")</f>
        <v/>
      </c>
    </row>
    <row r="15859" customFormat="false" ht="13.8" hidden="false" customHeight="false" outlineLevel="0" collapsed="false">
      <c r="C15859" s="0" t="str">
        <f aca="false">IF(LEFT(Feuil1!F15859,1)=$A$1,ROW(),"")</f>
        <v/>
      </c>
    </row>
    <row r="15860" customFormat="false" ht="13.8" hidden="false" customHeight="false" outlineLevel="0" collapsed="false">
      <c r="C15860" s="0" t="str">
        <f aca="false">IF(LEFT(Feuil1!F15860,1)=$A$1,ROW(),"")</f>
        <v/>
      </c>
    </row>
    <row r="15861" customFormat="false" ht="13.8" hidden="false" customHeight="false" outlineLevel="0" collapsed="false">
      <c r="C15861" s="0" t="str">
        <f aca="false">IF(LEFT(Feuil1!F15861,1)=$A$1,ROW(),"")</f>
        <v/>
      </c>
    </row>
    <row r="15862" customFormat="false" ht="13.8" hidden="false" customHeight="false" outlineLevel="0" collapsed="false">
      <c r="C15862" s="0" t="str">
        <f aca="false">IF(LEFT(Feuil1!F15862,1)=$A$1,ROW(),"")</f>
        <v/>
      </c>
    </row>
    <row r="15863" customFormat="false" ht="13.8" hidden="false" customHeight="false" outlineLevel="0" collapsed="false">
      <c r="C15863" s="0" t="str">
        <f aca="false">IF(LEFT(Feuil1!F15863,1)=$A$1,ROW(),"")</f>
        <v/>
      </c>
    </row>
    <row r="15864" customFormat="false" ht="13.8" hidden="false" customHeight="false" outlineLevel="0" collapsed="false">
      <c r="C15864" s="0" t="str">
        <f aca="false">IF(LEFT(Feuil1!F15864,1)=$A$1,ROW(),"")</f>
        <v/>
      </c>
    </row>
    <row r="15865" customFormat="false" ht="13.8" hidden="false" customHeight="false" outlineLevel="0" collapsed="false">
      <c r="C15865" s="0" t="str">
        <f aca="false">IF(LEFT(Feuil1!F15865,1)=$A$1,ROW(),"")</f>
        <v/>
      </c>
    </row>
    <row r="15866" customFormat="false" ht="13.8" hidden="false" customHeight="false" outlineLevel="0" collapsed="false">
      <c r="C15866" s="0" t="str">
        <f aca="false">IF(LEFT(Feuil1!F15866,1)=$A$1,ROW(),"")</f>
        <v/>
      </c>
    </row>
    <row r="15867" customFormat="false" ht="13.8" hidden="false" customHeight="false" outlineLevel="0" collapsed="false">
      <c r="C15867" s="0" t="str">
        <f aca="false">IF(LEFT(Feuil1!F15867,1)=$A$1,ROW(),"")</f>
        <v/>
      </c>
    </row>
    <row r="15868" customFormat="false" ht="13.8" hidden="false" customHeight="false" outlineLevel="0" collapsed="false">
      <c r="C15868" s="0" t="str">
        <f aca="false">IF(LEFT(Feuil1!F15868,1)=$A$1,ROW(),"")</f>
        <v/>
      </c>
    </row>
    <row r="15869" customFormat="false" ht="13.8" hidden="false" customHeight="false" outlineLevel="0" collapsed="false">
      <c r="C15869" s="0" t="str">
        <f aca="false">IF(LEFT(Feuil1!F15869,1)=$A$1,ROW(),"")</f>
        <v/>
      </c>
    </row>
    <row r="15870" customFormat="false" ht="13.8" hidden="false" customHeight="false" outlineLevel="0" collapsed="false">
      <c r="C15870" s="0" t="str">
        <f aca="false">IF(LEFT(Feuil1!F15870,1)=$A$1,ROW(),"")</f>
        <v/>
      </c>
    </row>
    <row r="15871" customFormat="false" ht="13.8" hidden="false" customHeight="false" outlineLevel="0" collapsed="false">
      <c r="C15871" s="0" t="str">
        <f aca="false">IF(LEFT(Feuil1!F15871,1)=$A$1,ROW(),"")</f>
        <v/>
      </c>
    </row>
    <row r="15872" customFormat="false" ht="13.8" hidden="false" customHeight="false" outlineLevel="0" collapsed="false">
      <c r="C15872" s="0" t="str">
        <f aca="false">IF(LEFT(Feuil1!F15872,1)=$A$1,ROW(),"")</f>
        <v/>
      </c>
    </row>
    <row r="15873" customFormat="false" ht="13.8" hidden="false" customHeight="false" outlineLevel="0" collapsed="false">
      <c r="C15873" s="0" t="str">
        <f aca="false">IF(LEFT(Feuil1!F15873,1)=$A$1,ROW(),"")</f>
        <v/>
      </c>
    </row>
    <row r="15874" customFormat="false" ht="13.8" hidden="false" customHeight="false" outlineLevel="0" collapsed="false">
      <c r="C15874" s="0" t="str">
        <f aca="false">IF(LEFT(Feuil1!F15874,1)=$A$1,ROW(),"")</f>
        <v/>
      </c>
    </row>
    <row r="15875" customFormat="false" ht="13.8" hidden="false" customHeight="false" outlineLevel="0" collapsed="false">
      <c r="C15875" s="0" t="str">
        <f aca="false">IF(LEFT(Feuil1!F15875,1)=$A$1,ROW(),"")</f>
        <v/>
      </c>
    </row>
    <row r="15876" customFormat="false" ht="13.8" hidden="false" customHeight="false" outlineLevel="0" collapsed="false">
      <c r="C15876" s="0" t="str">
        <f aca="false">IF(LEFT(Feuil1!F15876,1)=$A$1,ROW(),"")</f>
        <v/>
      </c>
    </row>
    <row r="15877" customFormat="false" ht="13.8" hidden="false" customHeight="false" outlineLevel="0" collapsed="false">
      <c r="C15877" s="0" t="str">
        <f aca="false">IF(LEFT(Feuil1!F15877,1)=$A$1,ROW(),"")</f>
        <v/>
      </c>
    </row>
    <row r="15878" customFormat="false" ht="13.8" hidden="false" customHeight="false" outlineLevel="0" collapsed="false">
      <c r="C15878" s="0" t="str">
        <f aca="false">IF(LEFT(Feuil1!F15878,1)=$A$1,ROW(),"")</f>
        <v/>
      </c>
    </row>
    <row r="15879" customFormat="false" ht="13.8" hidden="false" customHeight="false" outlineLevel="0" collapsed="false">
      <c r="C15879" s="0" t="str">
        <f aca="false">IF(LEFT(Feuil1!F15879,1)=$A$1,ROW(),"")</f>
        <v/>
      </c>
    </row>
    <row r="15880" customFormat="false" ht="13.8" hidden="false" customHeight="false" outlineLevel="0" collapsed="false">
      <c r="C15880" s="0" t="str">
        <f aca="false">IF(LEFT(Feuil1!F15880,1)=$A$1,ROW(),"")</f>
        <v/>
      </c>
    </row>
    <row r="15881" customFormat="false" ht="13.8" hidden="false" customHeight="false" outlineLevel="0" collapsed="false">
      <c r="C15881" s="0" t="str">
        <f aca="false">IF(LEFT(Feuil1!F15881,1)=$A$1,ROW(),"")</f>
        <v/>
      </c>
    </row>
    <row r="15882" customFormat="false" ht="13.8" hidden="false" customHeight="false" outlineLevel="0" collapsed="false">
      <c r="C15882" s="0" t="str">
        <f aca="false">IF(LEFT(Feuil1!F15882,1)=$A$1,ROW(),"")</f>
        <v/>
      </c>
    </row>
    <row r="15883" customFormat="false" ht="13.8" hidden="false" customHeight="false" outlineLevel="0" collapsed="false">
      <c r="C15883" s="0" t="str">
        <f aca="false">IF(LEFT(Feuil1!F15883,1)=$A$1,ROW(),"")</f>
        <v/>
      </c>
    </row>
    <row r="15884" customFormat="false" ht="13.8" hidden="false" customHeight="false" outlineLevel="0" collapsed="false">
      <c r="C15884" s="0" t="str">
        <f aca="false">IF(LEFT(Feuil1!F15884,1)=$A$1,ROW(),"")</f>
        <v/>
      </c>
    </row>
    <row r="15885" customFormat="false" ht="13.8" hidden="false" customHeight="false" outlineLevel="0" collapsed="false">
      <c r="C15885" s="0" t="str">
        <f aca="false">IF(LEFT(Feuil1!F15885,1)=$A$1,ROW(),"")</f>
        <v/>
      </c>
    </row>
    <row r="15886" customFormat="false" ht="13.8" hidden="false" customHeight="false" outlineLevel="0" collapsed="false">
      <c r="C15886" s="0" t="str">
        <f aca="false">IF(LEFT(Feuil1!F15886,1)=$A$1,ROW(),"")</f>
        <v/>
      </c>
    </row>
    <row r="15887" customFormat="false" ht="13.8" hidden="false" customHeight="false" outlineLevel="0" collapsed="false">
      <c r="C15887" s="0" t="str">
        <f aca="false">IF(LEFT(Feuil1!F15887,1)=$A$1,ROW(),"")</f>
        <v/>
      </c>
    </row>
    <row r="15888" customFormat="false" ht="13.8" hidden="false" customHeight="false" outlineLevel="0" collapsed="false">
      <c r="C15888" s="0" t="str">
        <f aca="false">IF(LEFT(Feuil1!F15888,1)=$A$1,ROW(),"")</f>
        <v/>
      </c>
    </row>
    <row r="15889" customFormat="false" ht="13.8" hidden="false" customHeight="false" outlineLevel="0" collapsed="false">
      <c r="C15889" s="0" t="str">
        <f aca="false">IF(LEFT(Feuil1!F15889,1)=$A$1,ROW(),"")</f>
        <v/>
      </c>
    </row>
    <row r="15890" customFormat="false" ht="13.8" hidden="false" customHeight="false" outlineLevel="0" collapsed="false">
      <c r="C15890" s="0" t="str">
        <f aca="false">IF(LEFT(Feuil1!F15890,1)=$A$1,ROW(),"")</f>
        <v/>
      </c>
    </row>
    <row r="15891" customFormat="false" ht="13.8" hidden="false" customHeight="false" outlineLevel="0" collapsed="false">
      <c r="C15891" s="0" t="str">
        <f aca="false">IF(LEFT(Feuil1!F15891,1)=$A$1,ROW(),"")</f>
        <v/>
      </c>
    </row>
    <row r="15892" customFormat="false" ht="13.8" hidden="false" customHeight="false" outlineLevel="0" collapsed="false">
      <c r="C15892" s="0" t="str">
        <f aca="false">IF(LEFT(Feuil1!F15892,1)=$A$1,ROW(),"")</f>
        <v/>
      </c>
    </row>
    <row r="15893" customFormat="false" ht="13.8" hidden="false" customHeight="false" outlineLevel="0" collapsed="false">
      <c r="C15893" s="0" t="str">
        <f aca="false">IF(LEFT(Feuil1!F15893,1)=$A$1,ROW(),"")</f>
        <v/>
      </c>
    </row>
    <row r="15894" customFormat="false" ht="13.8" hidden="false" customHeight="false" outlineLevel="0" collapsed="false">
      <c r="C15894" s="0" t="str">
        <f aca="false">IF(LEFT(Feuil1!F15894,1)=$A$1,ROW(),"")</f>
        <v/>
      </c>
    </row>
    <row r="15895" customFormat="false" ht="13.8" hidden="false" customHeight="false" outlineLevel="0" collapsed="false">
      <c r="C15895" s="0" t="str">
        <f aca="false">IF(LEFT(Feuil1!F15895,1)=$A$1,ROW(),"")</f>
        <v/>
      </c>
    </row>
    <row r="15896" customFormat="false" ht="13.8" hidden="false" customHeight="false" outlineLevel="0" collapsed="false">
      <c r="C15896" s="0" t="str">
        <f aca="false">IF(LEFT(Feuil1!F15896,1)=$A$1,ROW(),"")</f>
        <v/>
      </c>
    </row>
    <row r="15897" customFormat="false" ht="13.8" hidden="false" customHeight="false" outlineLevel="0" collapsed="false">
      <c r="C15897" s="0" t="str">
        <f aca="false">IF(LEFT(Feuil1!F15897,1)=$A$1,ROW(),"")</f>
        <v/>
      </c>
    </row>
    <row r="15898" customFormat="false" ht="13.8" hidden="false" customHeight="false" outlineLevel="0" collapsed="false">
      <c r="C15898" s="0" t="str">
        <f aca="false">IF(LEFT(Feuil1!F15898,1)=$A$1,ROW(),"")</f>
        <v/>
      </c>
    </row>
    <row r="15899" customFormat="false" ht="13.8" hidden="false" customHeight="false" outlineLevel="0" collapsed="false">
      <c r="C15899" s="0" t="str">
        <f aca="false">IF(LEFT(Feuil1!F15899,1)=$A$1,ROW(),"")</f>
        <v/>
      </c>
    </row>
    <row r="15900" customFormat="false" ht="13.8" hidden="false" customHeight="false" outlineLevel="0" collapsed="false">
      <c r="C15900" s="0" t="str">
        <f aca="false">IF(LEFT(Feuil1!F15900,1)=$A$1,ROW(),"")</f>
        <v/>
      </c>
    </row>
    <row r="15901" customFormat="false" ht="13.8" hidden="false" customHeight="false" outlineLevel="0" collapsed="false">
      <c r="C15901" s="0" t="str">
        <f aca="false">IF(LEFT(Feuil1!F15901,1)=$A$1,ROW(),"")</f>
        <v/>
      </c>
    </row>
    <row r="15902" customFormat="false" ht="13.8" hidden="false" customHeight="false" outlineLevel="0" collapsed="false">
      <c r="C15902" s="0" t="str">
        <f aca="false">IF(LEFT(Feuil1!F15902,1)=$A$1,ROW(),"")</f>
        <v/>
      </c>
    </row>
    <row r="15903" customFormat="false" ht="13.8" hidden="false" customHeight="false" outlineLevel="0" collapsed="false">
      <c r="C15903" s="0" t="str">
        <f aca="false">IF(LEFT(Feuil1!F15903,1)=$A$1,ROW(),"")</f>
        <v/>
      </c>
    </row>
    <row r="15904" customFormat="false" ht="13.8" hidden="false" customHeight="false" outlineLevel="0" collapsed="false">
      <c r="C15904" s="0" t="str">
        <f aca="false">IF(LEFT(Feuil1!F15904,1)=$A$1,ROW(),"")</f>
        <v/>
      </c>
    </row>
    <row r="15905" customFormat="false" ht="13.8" hidden="false" customHeight="false" outlineLevel="0" collapsed="false">
      <c r="C15905" s="0" t="str">
        <f aca="false">IF(LEFT(Feuil1!F15905,1)=$A$1,ROW(),"")</f>
        <v/>
      </c>
    </row>
    <row r="15906" customFormat="false" ht="13.8" hidden="false" customHeight="false" outlineLevel="0" collapsed="false">
      <c r="C15906" s="0" t="str">
        <f aca="false">IF(LEFT(Feuil1!F15906,1)=$A$1,ROW(),"")</f>
        <v/>
      </c>
    </row>
    <row r="15907" customFormat="false" ht="13.8" hidden="false" customHeight="false" outlineLevel="0" collapsed="false">
      <c r="C15907" s="0" t="str">
        <f aca="false">IF(LEFT(Feuil1!F15907,1)=$A$1,ROW(),"")</f>
        <v/>
      </c>
    </row>
    <row r="15908" customFormat="false" ht="13.8" hidden="false" customHeight="false" outlineLevel="0" collapsed="false">
      <c r="C15908" s="0" t="str">
        <f aca="false">IF(LEFT(Feuil1!F15908,1)=$A$1,ROW(),"")</f>
        <v/>
      </c>
    </row>
    <row r="15909" customFormat="false" ht="13.8" hidden="false" customHeight="false" outlineLevel="0" collapsed="false">
      <c r="C15909" s="0" t="str">
        <f aca="false">IF(LEFT(Feuil1!F15909,1)=$A$1,ROW(),"")</f>
        <v/>
      </c>
    </row>
    <row r="15910" customFormat="false" ht="13.8" hidden="false" customHeight="false" outlineLevel="0" collapsed="false">
      <c r="C15910" s="0" t="str">
        <f aca="false">IF(LEFT(Feuil1!F15910,1)=$A$1,ROW(),"")</f>
        <v/>
      </c>
    </row>
    <row r="15911" customFormat="false" ht="13.8" hidden="false" customHeight="false" outlineLevel="0" collapsed="false">
      <c r="C15911" s="0" t="str">
        <f aca="false">IF(LEFT(Feuil1!F15911,1)=$A$1,ROW(),"")</f>
        <v/>
      </c>
    </row>
    <row r="15912" customFormat="false" ht="13.8" hidden="false" customHeight="false" outlineLevel="0" collapsed="false">
      <c r="C15912" s="0" t="str">
        <f aca="false">IF(LEFT(Feuil1!F15912,1)=$A$1,ROW(),"")</f>
        <v/>
      </c>
    </row>
    <row r="15913" customFormat="false" ht="13.8" hidden="false" customHeight="false" outlineLevel="0" collapsed="false">
      <c r="C15913" s="0" t="str">
        <f aca="false">IF(LEFT(Feuil1!F15913,1)=$A$1,ROW(),"")</f>
        <v/>
      </c>
    </row>
    <row r="15914" customFormat="false" ht="13.8" hidden="false" customHeight="false" outlineLevel="0" collapsed="false">
      <c r="C15914" s="0" t="str">
        <f aca="false">IF(LEFT(Feuil1!F15914,1)=$A$1,ROW(),"")</f>
        <v/>
      </c>
    </row>
    <row r="15915" customFormat="false" ht="13.8" hidden="false" customHeight="false" outlineLevel="0" collapsed="false">
      <c r="C15915" s="0" t="str">
        <f aca="false">IF(LEFT(Feuil1!F15915,1)=$A$1,ROW(),"")</f>
        <v/>
      </c>
    </row>
    <row r="15916" customFormat="false" ht="13.8" hidden="false" customHeight="false" outlineLevel="0" collapsed="false">
      <c r="C15916" s="0" t="str">
        <f aca="false">IF(LEFT(Feuil1!F15916,1)=$A$1,ROW(),"")</f>
        <v/>
      </c>
    </row>
    <row r="15917" customFormat="false" ht="13.8" hidden="false" customHeight="false" outlineLevel="0" collapsed="false">
      <c r="C15917" s="0" t="str">
        <f aca="false">IF(LEFT(Feuil1!F15917,1)=$A$1,ROW(),"")</f>
        <v/>
      </c>
    </row>
    <row r="15918" customFormat="false" ht="13.8" hidden="false" customHeight="false" outlineLevel="0" collapsed="false">
      <c r="C15918" s="0" t="str">
        <f aca="false">IF(LEFT(Feuil1!F15918,1)=$A$1,ROW(),"")</f>
        <v/>
      </c>
    </row>
    <row r="15919" customFormat="false" ht="13.8" hidden="false" customHeight="false" outlineLevel="0" collapsed="false">
      <c r="C15919" s="0" t="str">
        <f aca="false">IF(LEFT(Feuil1!F15919,1)=$A$1,ROW(),"")</f>
        <v/>
      </c>
    </row>
    <row r="15920" customFormat="false" ht="13.8" hidden="false" customHeight="false" outlineLevel="0" collapsed="false">
      <c r="C15920" s="0" t="str">
        <f aca="false">IF(LEFT(Feuil1!F15920,1)=$A$1,ROW(),"")</f>
        <v/>
      </c>
    </row>
    <row r="15921" customFormat="false" ht="13.8" hidden="false" customHeight="false" outlineLevel="0" collapsed="false">
      <c r="C15921" s="0" t="str">
        <f aca="false">IF(LEFT(Feuil1!F15921,1)=$A$1,ROW(),"")</f>
        <v/>
      </c>
    </row>
    <row r="15922" customFormat="false" ht="13.8" hidden="false" customHeight="false" outlineLevel="0" collapsed="false">
      <c r="C15922" s="0" t="str">
        <f aca="false">IF(LEFT(Feuil1!F15922,1)=$A$1,ROW(),"")</f>
        <v/>
      </c>
    </row>
    <row r="15923" customFormat="false" ht="13.8" hidden="false" customHeight="false" outlineLevel="0" collapsed="false">
      <c r="C15923" s="0" t="str">
        <f aca="false">IF(LEFT(Feuil1!F15923,1)=$A$1,ROW(),"")</f>
        <v/>
      </c>
    </row>
    <row r="15924" customFormat="false" ht="13.8" hidden="false" customHeight="false" outlineLevel="0" collapsed="false">
      <c r="C15924" s="0" t="str">
        <f aca="false">IF(LEFT(Feuil1!F15924,1)=$A$1,ROW(),"")</f>
        <v/>
      </c>
    </row>
    <row r="15925" customFormat="false" ht="13.8" hidden="false" customHeight="false" outlineLevel="0" collapsed="false">
      <c r="C15925" s="0" t="str">
        <f aca="false">IF(LEFT(Feuil1!F15925,1)=$A$1,ROW(),"")</f>
        <v/>
      </c>
    </row>
    <row r="15926" customFormat="false" ht="13.8" hidden="false" customHeight="false" outlineLevel="0" collapsed="false">
      <c r="C15926" s="0" t="str">
        <f aca="false">IF(LEFT(Feuil1!F15926,1)=$A$1,ROW(),"")</f>
        <v/>
      </c>
    </row>
    <row r="15927" customFormat="false" ht="13.8" hidden="false" customHeight="false" outlineLevel="0" collapsed="false">
      <c r="C15927" s="0" t="str">
        <f aca="false">IF(LEFT(Feuil1!F15927,1)=$A$1,ROW(),"")</f>
        <v/>
      </c>
    </row>
    <row r="15928" customFormat="false" ht="13.8" hidden="false" customHeight="false" outlineLevel="0" collapsed="false">
      <c r="C15928" s="0" t="str">
        <f aca="false">IF(LEFT(Feuil1!F15928,1)=$A$1,ROW(),"")</f>
        <v/>
      </c>
    </row>
    <row r="15929" customFormat="false" ht="13.8" hidden="false" customHeight="false" outlineLevel="0" collapsed="false">
      <c r="C15929" s="0" t="str">
        <f aca="false">IF(LEFT(Feuil1!F15929,1)=$A$1,ROW(),"")</f>
        <v/>
      </c>
    </row>
    <row r="15930" customFormat="false" ht="13.8" hidden="false" customHeight="false" outlineLevel="0" collapsed="false">
      <c r="C15930" s="0" t="str">
        <f aca="false">IF(LEFT(Feuil1!F15930,1)=$A$1,ROW(),"")</f>
        <v/>
      </c>
    </row>
    <row r="15931" customFormat="false" ht="13.8" hidden="false" customHeight="false" outlineLevel="0" collapsed="false">
      <c r="C15931" s="0" t="str">
        <f aca="false">IF(LEFT(Feuil1!F15931,1)=$A$1,ROW(),"")</f>
        <v/>
      </c>
    </row>
    <row r="15932" customFormat="false" ht="13.8" hidden="false" customHeight="false" outlineLevel="0" collapsed="false">
      <c r="C15932" s="0" t="str">
        <f aca="false">IF(LEFT(Feuil1!F15932,1)=$A$1,ROW(),"")</f>
        <v/>
      </c>
    </row>
    <row r="15933" customFormat="false" ht="13.8" hidden="false" customHeight="false" outlineLevel="0" collapsed="false">
      <c r="C15933" s="0" t="str">
        <f aca="false">IF(LEFT(Feuil1!F15933,1)=$A$1,ROW(),"")</f>
        <v/>
      </c>
    </row>
    <row r="15934" customFormat="false" ht="13.8" hidden="false" customHeight="false" outlineLevel="0" collapsed="false">
      <c r="C15934" s="0" t="str">
        <f aca="false">IF(LEFT(Feuil1!F15934,1)=$A$1,ROW(),"")</f>
        <v/>
      </c>
    </row>
    <row r="15935" customFormat="false" ht="13.8" hidden="false" customHeight="false" outlineLevel="0" collapsed="false">
      <c r="C15935" s="0" t="str">
        <f aca="false">IF(LEFT(Feuil1!F15935,1)=$A$1,ROW(),"")</f>
        <v/>
      </c>
    </row>
    <row r="15936" customFormat="false" ht="13.8" hidden="false" customHeight="false" outlineLevel="0" collapsed="false">
      <c r="C15936" s="0" t="str">
        <f aca="false">IF(LEFT(Feuil1!F15936,1)=$A$1,ROW(),"")</f>
        <v/>
      </c>
    </row>
    <row r="15937" customFormat="false" ht="13.8" hidden="false" customHeight="false" outlineLevel="0" collapsed="false">
      <c r="C15937" s="0" t="str">
        <f aca="false">IF(LEFT(Feuil1!F15937,1)=$A$1,ROW(),"")</f>
        <v/>
      </c>
    </row>
    <row r="15938" customFormat="false" ht="13.8" hidden="false" customHeight="false" outlineLevel="0" collapsed="false">
      <c r="C15938" s="0" t="str">
        <f aca="false">IF(LEFT(Feuil1!F15938,1)=$A$1,ROW(),"")</f>
        <v/>
      </c>
    </row>
    <row r="15939" customFormat="false" ht="13.8" hidden="false" customHeight="false" outlineLevel="0" collapsed="false">
      <c r="C15939" s="0" t="str">
        <f aca="false">IF(LEFT(Feuil1!F15939,1)=$A$1,ROW(),"")</f>
        <v/>
      </c>
    </row>
    <row r="15940" customFormat="false" ht="13.8" hidden="false" customHeight="false" outlineLevel="0" collapsed="false">
      <c r="C15940" s="0" t="str">
        <f aca="false">IF(LEFT(Feuil1!F15940,1)=$A$1,ROW(),"")</f>
        <v/>
      </c>
    </row>
    <row r="15941" customFormat="false" ht="13.8" hidden="false" customHeight="false" outlineLevel="0" collapsed="false">
      <c r="C15941" s="0" t="str">
        <f aca="false">IF(LEFT(Feuil1!F15941,1)=$A$1,ROW(),"")</f>
        <v/>
      </c>
    </row>
    <row r="15942" customFormat="false" ht="13.8" hidden="false" customHeight="false" outlineLevel="0" collapsed="false">
      <c r="C15942" s="0" t="str">
        <f aca="false">IF(LEFT(Feuil1!F15942,1)=$A$1,ROW(),"")</f>
        <v/>
      </c>
    </row>
    <row r="15943" customFormat="false" ht="13.8" hidden="false" customHeight="false" outlineLevel="0" collapsed="false">
      <c r="C15943" s="0" t="str">
        <f aca="false">IF(LEFT(Feuil1!F15943,1)=$A$1,ROW(),"")</f>
        <v/>
      </c>
    </row>
    <row r="15944" customFormat="false" ht="13.8" hidden="false" customHeight="false" outlineLevel="0" collapsed="false">
      <c r="C15944" s="0" t="str">
        <f aca="false">IF(LEFT(Feuil1!F15944,1)=$A$1,ROW(),"")</f>
        <v/>
      </c>
    </row>
    <row r="15945" customFormat="false" ht="13.8" hidden="false" customHeight="false" outlineLevel="0" collapsed="false">
      <c r="C15945" s="0" t="str">
        <f aca="false">IF(LEFT(Feuil1!F15945,1)=$A$1,ROW(),"")</f>
        <v/>
      </c>
    </row>
    <row r="15946" customFormat="false" ht="13.8" hidden="false" customHeight="false" outlineLevel="0" collapsed="false">
      <c r="C15946" s="0" t="str">
        <f aca="false">IF(LEFT(Feuil1!F15946,1)=$A$1,ROW(),"")</f>
        <v/>
      </c>
    </row>
    <row r="15947" customFormat="false" ht="13.8" hidden="false" customHeight="false" outlineLevel="0" collapsed="false">
      <c r="C15947" s="0" t="str">
        <f aca="false">IF(LEFT(Feuil1!F15947,1)=$A$1,ROW(),"")</f>
        <v/>
      </c>
    </row>
    <row r="15948" customFormat="false" ht="13.8" hidden="false" customHeight="false" outlineLevel="0" collapsed="false">
      <c r="C15948" s="0" t="str">
        <f aca="false">IF(LEFT(Feuil1!F15948,1)=$A$1,ROW(),"")</f>
        <v/>
      </c>
    </row>
    <row r="15949" customFormat="false" ht="13.8" hidden="false" customHeight="false" outlineLevel="0" collapsed="false">
      <c r="C15949" s="0" t="str">
        <f aca="false">IF(LEFT(Feuil1!F15949,1)=$A$1,ROW(),"")</f>
        <v/>
      </c>
    </row>
    <row r="15950" customFormat="false" ht="13.8" hidden="false" customHeight="false" outlineLevel="0" collapsed="false">
      <c r="C15950" s="0" t="str">
        <f aca="false">IF(LEFT(Feuil1!F15950,1)=$A$1,ROW(),"")</f>
        <v/>
      </c>
    </row>
    <row r="15951" customFormat="false" ht="13.8" hidden="false" customHeight="false" outlineLevel="0" collapsed="false">
      <c r="C15951" s="0" t="str">
        <f aca="false">IF(LEFT(Feuil1!F15951,1)=$A$1,ROW(),"")</f>
        <v/>
      </c>
    </row>
    <row r="15952" customFormat="false" ht="13.8" hidden="false" customHeight="false" outlineLevel="0" collapsed="false">
      <c r="C15952" s="0" t="str">
        <f aca="false">IF(LEFT(Feuil1!F15952,1)=$A$1,ROW(),"")</f>
        <v/>
      </c>
    </row>
    <row r="15953" customFormat="false" ht="13.8" hidden="false" customHeight="false" outlineLevel="0" collapsed="false">
      <c r="C15953" s="0" t="str">
        <f aca="false">IF(LEFT(Feuil1!F15953,1)=$A$1,ROW(),"")</f>
        <v/>
      </c>
    </row>
    <row r="15954" customFormat="false" ht="13.8" hidden="false" customHeight="false" outlineLevel="0" collapsed="false">
      <c r="C15954" s="0" t="str">
        <f aca="false">IF(LEFT(Feuil1!F15954,1)=$A$1,ROW(),"")</f>
        <v/>
      </c>
    </row>
    <row r="15955" customFormat="false" ht="13.8" hidden="false" customHeight="false" outlineLevel="0" collapsed="false">
      <c r="C15955" s="0" t="str">
        <f aca="false">IF(LEFT(Feuil1!F15955,1)=$A$1,ROW(),"")</f>
        <v/>
      </c>
    </row>
    <row r="15956" customFormat="false" ht="13.8" hidden="false" customHeight="false" outlineLevel="0" collapsed="false">
      <c r="C15956" s="0" t="str">
        <f aca="false">IF(LEFT(Feuil1!F15956,1)=$A$1,ROW(),"")</f>
        <v/>
      </c>
    </row>
    <row r="15957" customFormat="false" ht="13.8" hidden="false" customHeight="false" outlineLevel="0" collapsed="false">
      <c r="C15957" s="0" t="str">
        <f aca="false">IF(LEFT(Feuil1!F15957,1)=$A$1,ROW(),"")</f>
        <v/>
      </c>
    </row>
    <row r="15958" customFormat="false" ht="13.8" hidden="false" customHeight="false" outlineLevel="0" collapsed="false">
      <c r="C15958" s="0" t="str">
        <f aca="false">IF(LEFT(Feuil1!F15958,1)=$A$1,ROW(),"")</f>
        <v/>
      </c>
    </row>
    <row r="15959" customFormat="false" ht="13.8" hidden="false" customHeight="false" outlineLevel="0" collapsed="false">
      <c r="C15959" s="0" t="str">
        <f aca="false">IF(LEFT(Feuil1!F15959,1)=$A$1,ROW(),"")</f>
        <v/>
      </c>
    </row>
    <row r="15960" customFormat="false" ht="13.8" hidden="false" customHeight="false" outlineLevel="0" collapsed="false">
      <c r="C15960" s="0" t="str">
        <f aca="false">IF(LEFT(Feuil1!F15960,1)=$A$1,ROW(),"")</f>
        <v/>
      </c>
    </row>
    <row r="15961" customFormat="false" ht="13.8" hidden="false" customHeight="false" outlineLevel="0" collapsed="false">
      <c r="C15961" s="0" t="str">
        <f aca="false">IF(LEFT(Feuil1!F15961,1)=$A$1,ROW(),"")</f>
        <v/>
      </c>
    </row>
    <row r="15962" customFormat="false" ht="13.8" hidden="false" customHeight="false" outlineLevel="0" collapsed="false">
      <c r="C15962" s="0" t="str">
        <f aca="false">IF(LEFT(Feuil1!F15962,1)=$A$1,ROW(),"")</f>
        <v/>
      </c>
    </row>
    <row r="15963" customFormat="false" ht="13.8" hidden="false" customHeight="false" outlineLevel="0" collapsed="false">
      <c r="C15963" s="0" t="str">
        <f aca="false">IF(LEFT(Feuil1!F15963,1)=$A$1,ROW(),"")</f>
        <v/>
      </c>
    </row>
    <row r="15964" customFormat="false" ht="13.8" hidden="false" customHeight="false" outlineLevel="0" collapsed="false">
      <c r="C15964" s="0" t="str">
        <f aca="false">IF(LEFT(Feuil1!F15964,1)=$A$1,ROW(),"")</f>
        <v/>
      </c>
    </row>
    <row r="15965" customFormat="false" ht="13.8" hidden="false" customHeight="false" outlineLevel="0" collapsed="false">
      <c r="C15965" s="0" t="str">
        <f aca="false">IF(LEFT(Feuil1!F15965,1)=$A$1,ROW(),"")</f>
        <v/>
      </c>
    </row>
    <row r="15966" customFormat="false" ht="13.8" hidden="false" customHeight="false" outlineLevel="0" collapsed="false">
      <c r="C15966" s="0" t="str">
        <f aca="false">IF(LEFT(Feuil1!F15966,1)=$A$1,ROW(),"")</f>
        <v/>
      </c>
    </row>
    <row r="15967" customFormat="false" ht="13.8" hidden="false" customHeight="false" outlineLevel="0" collapsed="false">
      <c r="C15967" s="0" t="str">
        <f aca="false">IF(LEFT(Feuil1!F15967,1)=$A$1,ROW(),"")</f>
        <v/>
      </c>
    </row>
    <row r="15968" customFormat="false" ht="13.8" hidden="false" customHeight="false" outlineLevel="0" collapsed="false">
      <c r="C15968" s="0" t="str">
        <f aca="false">IF(LEFT(Feuil1!F15968,1)=$A$1,ROW(),"")</f>
        <v/>
      </c>
    </row>
    <row r="15969" customFormat="false" ht="13.8" hidden="false" customHeight="false" outlineLevel="0" collapsed="false">
      <c r="C15969" s="0" t="str">
        <f aca="false">IF(LEFT(Feuil1!F15969,1)=$A$1,ROW(),"")</f>
        <v/>
      </c>
    </row>
    <row r="15970" customFormat="false" ht="13.8" hidden="false" customHeight="false" outlineLevel="0" collapsed="false">
      <c r="C15970" s="0" t="str">
        <f aca="false">IF(LEFT(Feuil1!F15970,1)=$A$1,ROW(),"")</f>
        <v/>
      </c>
    </row>
    <row r="15971" customFormat="false" ht="13.8" hidden="false" customHeight="false" outlineLevel="0" collapsed="false">
      <c r="C15971" s="0" t="str">
        <f aca="false">IF(LEFT(Feuil1!F15971,1)=$A$1,ROW(),"")</f>
        <v/>
      </c>
    </row>
    <row r="15972" customFormat="false" ht="13.8" hidden="false" customHeight="false" outlineLevel="0" collapsed="false">
      <c r="C15972" s="0" t="str">
        <f aca="false">IF(LEFT(Feuil1!F15972,1)=$A$1,ROW(),"")</f>
        <v/>
      </c>
    </row>
    <row r="15973" customFormat="false" ht="13.8" hidden="false" customHeight="false" outlineLevel="0" collapsed="false">
      <c r="C15973" s="0" t="str">
        <f aca="false">IF(LEFT(Feuil1!F15973,1)=$A$1,ROW(),"")</f>
        <v/>
      </c>
    </row>
    <row r="15974" customFormat="false" ht="13.8" hidden="false" customHeight="false" outlineLevel="0" collapsed="false">
      <c r="C15974" s="0" t="str">
        <f aca="false">IF(LEFT(Feuil1!F15974,1)=$A$1,ROW(),"")</f>
        <v/>
      </c>
    </row>
    <row r="15975" customFormat="false" ht="13.8" hidden="false" customHeight="false" outlineLevel="0" collapsed="false">
      <c r="C15975" s="0" t="str">
        <f aca="false">IF(LEFT(Feuil1!F15975,1)=$A$1,ROW(),"")</f>
        <v/>
      </c>
    </row>
    <row r="15976" customFormat="false" ht="13.8" hidden="false" customHeight="false" outlineLevel="0" collapsed="false">
      <c r="C15976" s="0" t="str">
        <f aca="false">IF(LEFT(Feuil1!F15976,1)=$A$1,ROW(),"")</f>
        <v/>
      </c>
    </row>
    <row r="15977" customFormat="false" ht="13.8" hidden="false" customHeight="false" outlineLevel="0" collapsed="false">
      <c r="C15977" s="0" t="str">
        <f aca="false">IF(LEFT(Feuil1!F15977,1)=$A$1,ROW(),"")</f>
        <v/>
      </c>
    </row>
    <row r="15978" customFormat="false" ht="13.8" hidden="false" customHeight="false" outlineLevel="0" collapsed="false">
      <c r="C15978" s="0" t="str">
        <f aca="false">IF(LEFT(Feuil1!F15978,1)=$A$1,ROW(),"")</f>
        <v/>
      </c>
    </row>
    <row r="15979" customFormat="false" ht="13.8" hidden="false" customHeight="false" outlineLevel="0" collapsed="false">
      <c r="C15979" s="0" t="str">
        <f aca="false">IF(LEFT(Feuil1!F15979,1)=$A$1,ROW(),"")</f>
        <v/>
      </c>
    </row>
    <row r="15980" customFormat="false" ht="13.8" hidden="false" customHeight="false" outlineLevel="0" collapsed="false">
      <c r="C15980" s="0" t="str">
        <f aca="false">IF(LEFT(Feuil1!F15980,1)=$A$1,ROW(),"")</f>
        <v/>
      </c>
    </row>
    <row r="15981" customFormat="false" ht="13.8" hidden="false" customHeight="false" outlineLevel="0" collapsed="false">
      <c r="C15981" s="0" t="str">
        <f aca="false">IF(LEFT(Feuil1!F15981,1)=$A$1,ROW(),"")</f>
        <v/>
      </c>
    </row>
    <row r="15982" customFormat="false" ht="13.8" hidden="false" customHeight="false" outlineLevel="0" collapsed="false">
      <c r="C15982" s="0" t="str">
        <f aca="false">IF(LEFT(Feuil1!F15982,1)=$A$1,ROW(),"")</f>
        <v/>
      </c>
    </row>
    <row r="15983" customFormat="false" ht="13.8" hidden="false" customHeight="false" outlineLevel="0" collapsed="false">
      <c r="C15983" s="0" t="str">
        <f aca="false">IF(LEFT(Feuil1!F15983,1)=$A$1,ROW(),"")</f>
        <v/>
      </c>
    </row>
    <row r="15984" customFormat="false" ht="13.8" hidden="false" customHeight="false" outlineLevel="0" collapsed="false">
      <c r="C15984" s="0" t="str">
        <f aca="false">IF(LEFT(Feuil1!F15984,1)=$A$1,ROW(),"")</f>
        <v/>
      </c>
    </row>
    <row r="15985" customFormat="false" ht="13.8" hidden="false" customHeight="false" outlineLevel="0" collapsed="false">
      <c r="C15985" s="0" t="str">
        <f aca="false">IF(LEFT(Feuil1!F15985,1)=$A$1,ROW(),"")</f>
        <v/>
      </c>
    </row>
    <row r="15986" customFormat="false" ht="13.8" hidden="false" customHeight="false" outlineLevel="0" collapsed="false">
      <c r="C15986" s="0" t="str">
        <f aca="false">IF(LEFT(Feuil1!F15986,1)=$A$1,ROW(),"")</f>
        <v/>
      </c>
    </row>
    <row r="15987" customFormat="false" ht="13.8" hidden="false" customHeight="false" outlineLevel="0" collapsed="false">
      <c r="C15987" s="0" t="str">
        <f aca="false">IF(LEFT(Feuil1!F15987,1)=$A$1,ROW(),"")</f>
        <v/>
      </c>
    </row>
    <row r="15988" customFormat="false" ht="13.8" hidden="false" customHeight="false" outlineLevel="0" collapsed="false">
      <c r="C15988" s="0" t="str">
        <f aca="false">IF(LEFT(Feuil1!F15988,1)=$A$1,ROW(),"")</f>
        <v/>
      </c>
    </row>
    <row r="15989" customFormat="false" ht="13.8" hidden="false" customHeight="false" outlineLevel="0" collapsed="false">
      <c r="C15989" s="0" t="str">
        <f aca="false">IF(LEFT(Feuil1!F15989,1)=$A$1,ROW(),"")</f>
        <v/>
      </c>
    </row>
    <row r="15990" customFormat="false" ht="13.8" hidden="false" customHeight="false" outlineLevel="0" collapsed="false">
      <c r="C15990" s="0" t="str">
        <f aca="false">IF(LEFT(Feuil1!F15990,1)=$A$1,ROW(),"")</f>
        <v/>
      </c>
    </row>
    <row r="15991" customFormat="false" ht="13.8" hidden="false" customHeight="false" outlineLevel="0" collapsed="false">
      <c r="C15991" s="0" t="str">
        <f aca="false">IF(LEFT(Feuil1!F15991,1)=$A$1,ROW(),"")</f>
        <v/>
      </c>
    </row>
    <row r="15992" customFormat="false" ht="13.8" hidden="false" customHeight="false" outlineLevel="0" collapsed="false">
      <c r="C15992" s="0" t="str">
        <f aca="false">IF(LEFT(Feuil1!F15992,1)=$A$1,ROW(),"")</f>
        <v/>
      </c>
    </row>
    <row r="15993" customFormat="false" ht="13.8" hidden="false" customHeight="false" outlineLevel="0" collapsed="false">
      <c r="C15993" s="0" t="str">
        <f aca="false">IF(LEFT(Feuil1!F15993,1)=$A$1,ROW(),"")</f>
        <v/>
      </c>
    </row>
    <row r="15994" customFormat="false" ht="13.8" hidden="false" customHeight="false" outlineLevel="0" collapsed="false">
      <c r="C15994" s="0" t="str">
        <f aca="false">IF(LEFT(Feuil1!F15994,1)=$A$1,ROW(),"")</f>
        <v/>
      </c>
    </row>
    <row r="15995" customFormat="false" ht="13.8" hidden="false" customHeight="false" outlineLevel="0" collapsed="false">
      <c r="C15995" s="0" t="str">
        <f aca="false">IF(LEFT(Feuil1!F15995,1)=$A$1,ROW(),"")</f>
        <v/>
      </c>
    </row>
    <row r="15996" customFormat="false" ht="13.8" hidden="false" customHeight="false" outlineLevel="0" collapsed="false">
      <c r="C15996" s="0" t="str">
        <f aca="false">IF(LEFT(Feuil1!F15996,1)=$A$1,ROW(),"")</f>
        <v/>
      </c>
    </row>
    <row r="15997" customFormat="false" ht="13.8" hidden="false" customHeight="false" outlineLevel="0" collapsed="false">
      <c r="C15997" s="0" t="str">
        <f aca="false">IF(LEFT(Feuil1!F15997,1)=$A$1,ROW(),"")</f>
        <v/>
      </c>
    </row>
    <row r="15998" customFormat="false" ht="13.8" hidden="false" customHeight="false" outlineLevel="0" collapsed="false">
      <c r="C15998" s="0" t="str">
        <f aca="false">IF(LEFT(Feuil1!F15998,1)=$A$1,ROW(),"")</f>
        <v/>
      </c>
    </row>
    <row r="15999" customFormat="false" ht="13.8" hidden="false" customHeight="false" outlineLevel="0" collapsed="false">
      <c r="C15999" s="0" t="str">
        <f aca="false">IF(LEFT(Feuil1!F15999,1)=$A$1,ROW(),"")</f>
        <v/>
      </c>
    </row>
    <row r="16000" customFormat="false" ht="13.8" hidden="false" customHeight="false" outlineLevel="0" collapsed="false">
      <c r="C16000" s="0" t="str">
        <f aca="false">IF(LEFT(Feuil1!F16000,1)=$A$1,ROW(),"")</f>
        <v/>
      </c>
    </row>
    <row r="16001" customFormat="false" ht="13.8" hidden="false" customHeight="false" outlineLevel="0" collapsed="false">
      <c r="C16001" s="0" t="str">
        <f aca="false">IF(LEFT(Feuil1!F16001,1)=$A$1,ROW(),"")</f>
        <v/>
      </c>
    </row>
    <row r="16002" customFormat="false" ht="13.8" hidden="false" customHeight="false" outlineLevel="0" collapsed="false">
      <c r="C16002" s="0" t="str">
        <f aca="false">IF(LEFT(Feuil1!F16002,1)=$A$1,ROW(),"")</f>
        <v/>
      </c>
    </row>
    <row r="16003" customFormat="false" ht="13.8" hidden="false" customHeight="false" outlineLevel="0" collapsed="false">
      <c r="C16003" s="0" t="str">
        <f aca="false">IF(LEFT(Feuil1!F16003,1)=$A$1,ROW(),"")</f>
        <v/>
      </c>
    </row>
    <row r="16004" customFormat="false" ht="13.8" hidden="false" customHeight="false" outlineLevel="0" collapsed="false">
      <c r="C16004" s="0" t="str">
        <f aca="false">IF(LEFT(Feuil1!F16004,1)=$A$1,ROW(),"")</f>
        <v/>
      </c>
    </row>
    <row r="16005" customFormat="false" ht="13.8" hidden="false" customHeight="false" outlineLevel="0" collapsed="false">
      <c r="C16005" s="0" t="str">
        <f aca="false">IF(LEFT(Feuil1!F16005,1)=$A$1,ROW(),"")</f>
        <v/>
      </c>
    </row>
    <row r="16006" customFormat="false" ht="13.8" hidden="false" customHeight="false" outlineLevel="0" collapsed="false">
      <c r="C16006" s="0" t="str">
        <f aca="false">IF(LEFT(Feuil1!F16006,1)=$A$1,ROW(),"")</f>
        <v/>
      </c>
    </row>
    <row r="16007" customFormat="false" ht="13.8" hidden="false" customHeight="false" outlineLevel="0" collapsed="false">
      <c r="C16007" s="0" t="str">
        <f aca="false">IF(LEFT(Feuil1!F16007,1)=$A$1,ROW(),"")</f>
        <v/>
      </c>
    </row>
    <row r="16008" customFormat="false" ht="13.8" hidden="false" customHeight="false" outlineLevel="0" collapsed="false">
      <c r="C16008" s="0" t="str">
        <f aca="false">IF(LEFT(Feuil1!F16008,1)=$A$1,ROW(),"")</f>
        <v/>
      </c>
    </row>
    <row r="16009" customFormat="false" ht="13.8" hidden="false" customHeight="false" outlineLevel="0" collapsed="false">
      <c r="C16009" s="0" t="str">
        <f aca="false">IF(LEFT(Feuil1!F16009,1)=$A$1,ROW(),"")</f>
        <v/>
      </c>
    </row>
    <row r="16010" customFormat="false" ht="13.8" hidden="false" customHeight="false" outlineLevel="0" collapsed="false">
      <c r="C16010" s="0" t="str">
        <f aca="false">IF(LEFT(Feuil1!F16010,1)=$A$1,ROW(),"")</f>
        <v/>
      </c>
    </row>
    <row r="16011" customFormat="false" ht="13.8" hidden="false" customHeight="false" outlineLevel="0" collapsed="false">
      <c r="C16011" s="0" t="str">
        <f aca="false">IF(LEFT(Feuil1!F16011,1)=$A$1,ROW(),"")</f>
        <v/>
      </c>
    </row>
    <row r="16012" customFormat="false" ht="13.8" hidden="false" customHeight="false" outlineLevel="0" collapsed="false">
      <c r="C16012" s="0" t="str">
        <f aca="false">IF(LEFT(Feuil1!F16012,1)=$A$1,ROW(),"")</f>
        <v/>
      </c>
    </row>
    <row r="16013" customFormat="false" ht="13.8" hidden="false" customHeight="false" outlineLevel="0" collapsed="false">
      <c r="C16013" s="0" t="str">
        <f aca="false">IF(LEFT(Feuil1!F16013,1)=$A$1,ROW(),"")</f>
        <v/>
      </c>
    </row>
    <row r="16014" customFormat="false" ht="13.8" hidden="false" customHeight="false" outlineLevel="0" collapsed="false">
      <c r="C16014" s="0" t="str">
        <f aca="false">IF(LEFT(Feuil1!F16014,1)=$A$1,ROW(),"")</f>
        <v/>
      </c>
    </row>
    <row r="16015" customFormat="false" ht="13.8" hidden="false" customHeight="false" outlineLevel="0" collapsed="false">
      <c r="C16015" s="0" t="str">
        <f aca="false">IF(LEFT(Feuil1!F16015,1)=$A$1,ROW(),"")</f>
        <v/>
      </c>
    </row>
    <row r="16016" customFormat="false" ht="13.8" hidden="false" customHeight="false" outlineLevel="0" collapsed="false">
      <c r="C16016" s="0" t="str">
        <f aca="false">IF(LEFT(Feuil1!F16016,1)=$A$1,ROW(),"")</f>
        <v/>
      </c>
    </row>
    <row r="16017" customFormat="false" ht="13.8" hidden="false" customHeight="false" outlineLevel="0" collapsed="false">
      <c r="C16017" s="0" t="str">
        <f aca="false">IF(LEFT(Feuil1!F16017,1)=$A$1,ROW(),"")</f>
        <v/>
      </c>
    </row>
    <row r="16018" customFormat="false" ht="13.8" hidden="false" customHeight="false" outlineLevel="0" collapsed="false">
      <c r="C16018" s="0" t="str">
        <f aca="false">IF(LEFT(Feuil1!F16018,1)=$A$1,ROW(),"")</f>
        <v/>
      </c>
    </row>
    <row r="16019" customFormat="false" ht="13.8" hidden="false" customHeight="false" outlineLevel="0" collapsed="false">
      <c r="C16019" s="0" t="str">
        <f aca="false">IF(LEFT(Feuil1!F16019,1)=$A$1,ROW(),"")</f>
        <v/>
      </c>
    </row>
    <row r="16020" customFormat="false" ht="13.8" hidden="false" customHeight="false" outlineLevel="0" collapsed="false">
      <c r="C16020" s="0" t="str">
        <f aca="false">IF(LEFT(Feuil1!F16020,1)=$A$1,ROW(),"")</f>
        <v/>
      </c>
    </row>
    <row r="16021" customFormat="false" ht="13.8" hidden="false" customHeight="false" outlineLevel="0" collapsed="false">
      <c r="C16021" s="0" t="str">
        <f aca="false">IF(LEFT(Feuil1!F16021,1)=$A$1,ROW(),"")</f>
        <v/>
      </c>
    </row>
    <row r="16022" customFormat="false" ht="13.8" hidden="false" customHeight="false" outlineLevel="0" collapsed="false">
      <c r="C16022" s="0" t="str">
        <f aca="false">IF(LEFT(Feuil1!F16022,1)=$A$1,ROW(),"")</f>
        <v/>
      </c>
    </row>
    <row r="16023" customFormat="false" ht="13.8" hidden="false" customHeight="false" outlineLevel="0" collapsed="false">
      <c r="C16023" s="0" t="str">
        <f aca="false">IF(LEFT(Feuil1!F16023,1)=$A$1,ROW(),"")</f>
        <v/>
      </c>
    </row>
    <row r="16024" customFormat="false" ht="13.8" hidden="false" customHeight="false" outlineLevel="0" collapsed="false">
      <c r="C16024" s="0" t="str">
        <f aca="false">IF(LEFT(Feuil1!F16024,1)=$A$1,ROW(),"")</f>
        <v/>
      </c>
    </row>
    <row r="16025" customFormat="false" ht="13.8" hidden="false" customHeight="false" outlineLevel="0" collapsed="false">
      <c r="C16025" s="0" t="str">
        <f aca="false">IF(LEFT(Feuil1!F16025,1)=$A$1,ROW(),"")</f>
        <v/>
      </c>
    </row>
    <row r="16026" customFormat="false" ht="13.8" hidden="false" customHeight="false" outlineLevel="0" collapsed="false">
      <c r="C16026" s="0" t="str">
        <f aca="false">IF(LEFT(Feuil1!F16026,1)=$A$1,ROW(),"")</f>
        <v/>
      </c>
    </row>
    <row r="16027" customFormat="false" ht="13.8" hidden="false" customHeight="false" outlineLevel="0" collapsed="false">
      <c r="C16027" s="0" t="str">
        <f aca="false">IF(LEFT(Feuil1!F16027,1)=$A$1,ROW(),"")</f>
        <v/>
      </c>
    </row>
    <row r="16028" customFormat="false" ht="13.8" hidden="false" customHeight="false" outlineLevel="0" collapsed="false">
      <c r="C16028" s="0" t="str">
        <f aca="false">IF(LEFT(Feuil1!F16028,1)=$A$1,ROW(),"")</f>
        <v/>
      </c>
    </row>
    <row r="16029" customFormat="false" ht="13.8" hidden="false" customHeight="false" outlineLevel="0" collapsed="false">
      <c r="C16029" s="0" t="str">
        <f aca="false">IF(LEFT(Feuil1!F16029,1)=$A$1,ROW(),"")</f>
        <v/>
      </c>
    </row>
    <row r="16030" customFormat="false" ht="13.8" hidden="false" customHeight="false" outlineLevel="0" collapsed="false">
      <c r="C16030" s="0" t="str">
        <f aca="false">IF(LEFT(Feuil1!F16030,1)=$A$1,ROW(),"")</f>
        <v/>
      </c>
    </row>
    <row r="16031" customFormat="false" ht="13.8" hidden="false" customHeight="false" outlineLevel="0" collapsed="false">
      <c r="C16031" s="0" t="str">
        <f aca="false">IF(LEFT(Feuil1!F16031,1)=$A$1,ROW(),"")</f>
        <v/>
      </c>
    </row>
    <row r="16032" customFormat="false" ht="13.8" hidden="false" customHeight="false" outlineLevel="0" collapsed="false">
      <c r="C16032" s="0" t="str">
        <f aca="false">IF(LEFT(Feuil1!F16032,1)=$A$1,ROW(),"")</f>
        <v/>
      </c>
    </row>
    <row r="16033" customFormat="false" ht="13.8" hidden="false" customHeight="false" outlineLevel="0" collapsed="false">
      <c r="C16033" s="0" t="str">
        <f aca="false">IF(LEFT(Feuil1!F16033,1)=$A$1,ROW(),"")</f>
        <v/>
      </c>
    </row>
    <row r="16034" customFormat="false" ht="13.8" hidden="false" customHeight="false" outlineLevel="0" collapsed="false">
      <c r="C16034" s="0" t="str">
        <f aca="false">IF(LEFT(Feuil1!F16034,1)=$A$1,ROW(),"")</f>
        <v/>
      </c>
    </row>
    <row r="16035" customFormat="false" ht="13.8" hidden="false" customHeight="false" outlineLevel="0" collapsed="false">
      <c r="C16035" s="0" t="str">
        <f aca="false">IF(LEFT(Feuil1!F16035,1)=$A$1,ROW(),"")</f>
        <v/>
      </c>
    </row>
    <row r="16036" customFormat="false" ht="13.8" hidden="false" customHeight="false" outlineLevel="0" collapsed="false">
      <c r="C16036" s="0" t="str">
        <f aca="false">IF(LEFT(Feuil1!F16036,1)=$A$1,ROW(),"")</f>
        <v/>
      </c>
    </row>
    <row r="16037" customFormat="false" ht="13.8" hidden="false" customHeight="false" outlineLevel="0" collapsed="false">
      <c r="C16037" s="0" t="str">
        <f aca="false">IF(LEFT(Feuil1!F16037,1)=$A$1,ROW(),"")</f>
        <v/>
      </c>
    </row>
    <row r="16038" customFormat="false" ht="13.8" hidden="false" customHeight="false" outlineLevel="0" collapsed="false">
      <c r="C16038" s="0" t="str">
        <f aca="false">IF(LEFT(Feuil1!F16038,1)=$A$1,ROW(),"")</f>
        <v/>
      </c>
    </row>
    <row r="16039" customFormat="false" ht="13.8" hidden="false" customHeight="false" outlineLevel="0" collapsed="false">
      <c r="C16039" s="0" t="str">
        <f aca="false">IF(LEFT(Feuil1!F16039,1)=$A$1,ROW(),"")</f>
        <v/>
      </c>
    </row>
    <row r="16040" customFormat="false" ht="13.8" hidden="false" customHeight="false" outlineLevel="0" collapsed="false">
      <c r="C16040" s="0" t="str">
        <f aca="false">IF(LEFT(Feuil1!F16040,1)=$A$1,ROW(),"")</f>
        <v/>
      </c>
    </row>
    <row r="16041" customFormat="false" ht="13.8" hidden="false" customHeight="false" outlineLevel="0" collapsed="false">
      <c r="C16041" s="0" t="str">
        <f aca="false">IF(LEFT(Feuil1!F16041,1)=$A$1,ROW(),"")</f>
        <v/>
      </c>
    </row>
    <row r="16042" customFormat="false" ht="13.8" hidden="false" customHeight="false" outlineLevel="0" collapsed="false">
      <c r="C16042" s="0" t="str">
        <f aca="false">IF(LEFT(Feuil1!F16042,1)=$A$1,ROW(),"")</f>
        <v/>
      </c>
    </row>
    <row r="16043" customFormat="false" ht="13.8" hidden="false" customHeight="false" outlineLevel="0" collapsed="false">
      <c r="C16043" s="0" t="str">
        <f aca="false">IF(LEFT(Feuil1!F16043,1)=$A$1,ROW(),"")</f>
        <v/>
      </c>
    </row>
    <row r="16044" customFormat="false" ht="13.8" hidden="false" customHeight="false" outlineLevel="0" collapsed="false">
      <c r="C16044" s="0" t="str">
        <f aca="false">IF(LEFT(Feuil1!F16044,1)=$A$1,ROW(),"")</f>
        <v/>
      </c>
    </row>
    <row r="16045" customFormat="false" ht="13.8" hidden="false" customHeight="false" outlineLevel="0" collapsed="false">
      <c r="C16045" s="0" t="str">
        <f aca="false">IF(LEFT(Feuil1!F16045,1)=$A$1,ROW(),"")</f>
        <v/>
      </c>
    </row>
    <row r="16046" customFormat="false" ht="13.8" hidden="false" customHeight="false" outlineLevel="0" collapsed="false">
      <c r="C16046" s="0" t="str">
        <f aca="false">IF(LEFT(Feuil1!F16046,1)=$A$1,ROW(),"")</f>
        <v/>
      </c>
    </row>
    <row r="16047" customFormat="false" ht="13.8" hidden="false" customHeight="false" outlineLevel="0" collapsed="false">
      <c r="C16047" s="0" t="str">
        <f aca="false">IF(LEFT(Feuil1!F16047,1)=$A$1,ROW(),"")</f>
        <v/>
      </c>
    </row>
    <row r="16048" customFormat="false" ht="13.8" hidden="false" customHeight="false" outlineLevel="0" collapsed="false">
      <c r="C16048" s="0" t="str">
        <f aca="false">IF(LEFT(Feuil1!F16048,1)=$A$1,ROW(),"")</f>
        <v/>
      </c>
    </row>
    <row r="16049" customFormat="false" ht="13.8" hidden="false" customHeight="false" outlineLevel="0" collapsed="false">
      <c r="C16049" s="0" t="str">
        <f aca="false">IF(LEFT(Feuil1!F16049,1)=$A$1,ROW(),"")</f>
        <v/>
      </c>
    </row>
    <row r="16050" customFormat="false" ht="13.8" hidden="false" customHeight="false" outlineLevel="0" collapsed="false">
      <c r="C16050" s="0" t="str">
        <f aca="false">IF(LEFT(Feuil1!F16050,1)=$A$1,ROW(),"")</f>
        <v/>
      </c>
    </row>
    <row r="16051" customFormat="false" ht="13.8" hidden="false" customHeight="false" outlineLevel="0" collapsed="false">
      <c r="C16051" s="0" t="str">
        <f aca="false">IF(LEFT(Feuil1!F16051,1)=$A$1,ROW(),"")</f>
        <v/>
      </c>
    </row>
    <row r="16052" customFormat="false" ht="13.8" hidden="false" customHeight="false" outlineLevel="0" collapsed="false">
      <c r="C16052" s="0" t="str">
        <f aca="false">IF(LEFT(Feuil1!F16052,1)=$A$1,ROW(),"")</f>
        <v/>
      </c>
    </row>
    <row r="16053" customFormat="false" ht="13.8" hidden="false" customHeight="false" outlineLevel="0" collapsed="false">
      <c r="C16053" s="0" t="str">
        <f aca="false">IF(LEFT(Feuil1!F16053,1)=$A$1,ROW(),"")</f>
        <v/>
      </c>
    </row>
    <row r="16054" customFormat="false" ht="13.8" hidden="false" customHeight="false" outlineLevel="0" collapsed="false">
      <c r="C16054" s="0" t="str">
        <f aca="false">IF(LEFT(Feuil1!F16054,1)=$A$1,ROW(),"")</f>
        <v/>
      </c>
    </row>
    <row r="16055" customFormat="false" ht="13.8" hidden="false" customHeight="false" outlineLevel="0" collapsed="false">
      <c r="C16055" s="0" t="str">
        <f aca="false">IF(LEFT(Feuil1!F16055,1)=$A$1,ROW(),"")</f>
        <v/>
      </c>
    </row>
    <row r="16056" customFormat="false" ht="13.8" hidden="false" customHeight="false" outlineLevel="0" collapsed="false">
      <c r="C16056" s="0" t="str">
        <f aca="false">IF(LEFT(Feuil1!F16056,1)=$A$1,ROW(),"")</f>
        <v/>
      </c>
    </row>
    <row r="16057" customFormat="false" ht="13.8" hidden="false" customHeight="false" outlineLevel="0" collapsed="false">
      <c r="C16057" s="0" t="str">
        <f aca="false">IF(LEFT(Feuil1!F16057,1)=$A$1,ROW(),"")</f>
        <v/>
      </c>
    </row>
    <row r="16058" customFormat="false" ht="13.8" hidden="false" customHeight="false" outlineLevel="0" collapsed="false">
      <c r="C16058" s="0" t="str">
        <f aca="false">IF(LEFT(Feuil1!F16058,1)=$A$1,ROW(),"")</f>
        <v/>
      </c>
    </row>
    <row r="16059" customFormat="false" ht="13.8" hidden="false" customHeight="false" outlineLevel="0" collapsed="false">
      <c r="C16059" s="0" t="str">
        <f aca="false">IF(LEFT(Feuil1!F16059,1)=$A$1,ROW(),"")</f>
        <v/>
      </c>
    </row>
    <row r="16060" customFormat="false" ht="13.8" hidden="false" customHeight="false" outlineLevel="0" collapsed="false">
      <c r="C16060" s="0" t="str">
        <f aca="false">IF(LEFT(Feuil1!F16060,1)=$A$1,ROW(),"")</f>
        <v/>
      </c>
    </row>
    <row r="16061" customFormat="false" ht="13.8" hidden="false" customHeight="false" outlineLevel="0" collapsed="false">
      <c r="C16061" s="0" t="str">
        <f aca="false">IF(LEFT(Feuil1!F16061,1)=$A$1,ROW(),"")</f>
        <v/>
      </c>
    </row>
    <row r="16062" customFormat="false" ht="13.8" hidden="false" customHeight="false" outlineLevel="0" collapsed="false">
      <c r="C16062" s="0" t="str">
        <f aca="false">IF(LEFT(Feuil1!F16062,1)=$A$1,ROW(),"")</f>
        <v/>
      </c>
    </row>
    <row r="16063" customFormat="false" ht="13.8" hidden="false" customHeight="false" outlineLevel="0" collapsed="false">
      <c r="C16063" s="0" t="str">
        <f aca="false">IF(LEFT(Feuil1!F16063,1)=$A$1,ROW(),"")</f>
        <v/>
      </c>
    </row>
    <row r="16064" customFormat="false" ht="13.8" hidden="false" customHeight="false" outlineLevel="0" collapsed="false">
      <c r="C16064" s="0" t="str">
        <f aca="false">IF(LEFT(Feuil1!F16064,1)=$A$1,ROW(),"")</f>
        <v/>
      </c>
    </row>
    <row r="16065" customFormat="false" ht="13.8" hidden="false" customHeight="false" outlineLevel="0" collapsed="false">
      <c r="C16065" s="0" t="str">
        <f aca="false">IF(LEFT(Feuil1!F16065,1)=$A$1,ROW(),"")</f>
        <v/>
      </c>
    </row>
    <row r="16066" customFormat="false" ht="13.8" hidden="false" customHeight="false" outlineLevel="0" collapsed="false">
      <c r="C16066" s="0" t="str">
        <f aca="false">IF(LEFT(Feuil1!F16066,1)=$A$1,ROW(),"")</f>
        <v/>
      </c>
    </row>
    <row r="16067" customFormat="false" ht="13.8" hidden="false" customHeight="false" outlineLevel="0" collapsed="false">
      <c r="C16067" s="0" t="str">
        <f aca="false">IF(LEFT(Feuil1!F16067,1)=$A$1,ROW(),"")</f>
        <v/>
      </c>
    </row>
    <row r="16068" customFormat="false" ht="13.8" hidden="false" customHeight="false" outlineLevel="0" collapsed="false">
      <c r="C16068" s="0" t="str">
        <f aca="false">IF(LEFT(Feuil1!F16068,1)=$A$1,ROW(),"")</f>
        <v/>
      </c>
    </row>
    <row r="16069" customFormat="false" ht="13.8" hidden="false" customHeight="false" outlineLevel="0" collapsed="false">
      <c r="C16069" s="0" t="str">
        <f aca="false">IF(LEFT(Feuil1!F16069,1)=$A$1,ROW(),"")</f>
        <v/>
      </c>
    </row>
    <row r="16070" customFormat="false" ht="13.8" hidden="false" customHeight="false" outlineLevel="0" collapsed="false">
      <c r="C16070" s="0" t="str">
        <f aca="false">IF(LEFT(Feuil1!F16070,1)=$A$1,ROW(),"")</f>
        <v/>
      </c>
    </row>
    <row r="16071" customFormat="false" ht="13.8" hidden="false" customHeight="false" outlineLevel="0" collapsed="false">
      <c r="C16071" s="0" t="str">
        <f aca="false">IF(LEFT(Feuil1!F16071,1)=$A$1,ROW(),"")</f>
        <v/>
      </c>
    </row>
    <row r="16072" customFormat="false" ht="13.8" hidden="false" customHeight="false" outlineLevel="0" collapsed="false">
      <c r="C16072" s="0" t="str">
        <f aca="false">IF(LEFT(Feuil1!F16072,1)=$A$1,ROW(),"")</f>
        <v/>
      </c>
    </row>
    <row r="16073" customFormat="false" ht="13.8" hidden="false" customHeight="false" outlineLevel="0" collapsed="false">
      <c r="C16073" s="0" t="str">
        <f aca="false">IF(LEFT(Feuil1!F16073,1)=$A$1,ROW(),"")</f>
        <v/>
      </c>
    </row>
    <row r="16074" customFormat="false" ht="13.8" hidden="false" customHeight="false" outlineLevel="0" collapsed="false">
      <c r="C16074" s="0" t="str">
        <f aca="false">IF(LEFT(Feuil1!F16074,1)=$A$1,ROW(),"")</f>
        <v/>
      </c>
    </row>
    <row r="16075" customFormat="false" ht="13.8" hidden="false" customHeight="false" outlineLevel="0" collapsed="false">
      <c r="C16075" s="0" t="str">
        <f aca="false">IF(LEFT(Feuil1!F16075,1)=$A$1,ROW(),"")</f>
        <v/>
      </c>
    </row>
    <row r="16076" customFormat="false" ht="13.8" hidden="false" customHeight="false" outlineLevel="0" collapsed="false">
      <c r="C16076" s="0" t="str">
        <f aca="false">IF(LEFT(Feuil1!F16076,1)=$A$1,ROW(),"")</f>
        <v/>
      </c>
    </row>
    <row r="16077" customFormat="false" ht="13.8" hidden="false" customHeight="false" outlineLevel="0" collapsed="false">
      <c r="C16077" s="0" t="str">
        <f aca="false">IF(LEFT(Feuil1!F16077,1)=$A$1,ROW(),"")</f>
        <v/>
      </c>
    </row>
    <row r="16078" customFormat="false" ht="13.8" hidden="false" customHeight="false" outlineLevel="0" collapsed="false">
      <c r="C16078" s="0" t="str">
        <f aca="false">IF(LEFT(Feuil1!F16078,1)=$A$1,ROW(),"")</f>
        <v/>
      </c>
    </row>
    <row r="16079" customFormat="false" ht="13.8" hidden="false" customHeight="false" outlineLevel="0" collapsed="false">
      <c r="C16079" s="0" t="str">
        <f aca="false">IF(LEFT(Feuil1!F16079,1)=$A$1,ROW(),"")</f>
        <v/>
      </c>
    </row>
    <row r="16080" customFormat="false" ht="13.8" hidden="false" customHeight="false" outlineLevel="0" collapsed="false">
      <c r="C16080" s="0" t="str">
        <f aca="false">IF(LEFT(Feuil1!F16080,1)=$A$1,ROW(),"")</f>
        <v/>
      </c>
    </row>
    <row r="16081" customFormat="false" ht="13.8" hidden="false" customHeight="false" outlineLevel="0" collapsed="false">
      <c r="C16081" s="0" t="str">
        <f aca="false">IF(LEFT(Feuil1!F16081,1)=$A$1,ROW(),"")</f>
        <v/>
      </c>
    </row>
    <row r="16082" customFormat="false" ht="13.8" hidden="false" customHeight="false" outlineLevel="0" collapsed="false">
      <c r="C16082" s="0" t="str">
        <f aca="false">IF(LEFT(Feuil1!F16082,1)=$A$1,ROW(),"")</f>
        <v/>
      </c>
    </row>
    <row r="16083" customFormat="false" ht="13.8" hidden="false" customHeight="false" outlineLevel="0" collapsed="false">
      <c r="C16083" s="0" t="str">
        <f aca="false">IF(LEFT(Feuil1!F16083,1)=$A$1,ROW(),"")</f>
        <v/>
      </c>
    </row>
    <row r="16084" customFormat="false" ht="13.8" hidden="false" customHeight="false" outlineLevel="0" collapsed="false">
      <c r="C16084" s="0" t="str">
        <f aca="false">IF(LEFT(Feuil1!F16084,1)=$A$1,ROW(),"")</f>
        <v/>
      </c>
    </row>
    <row r="16085" customFormat="false" ht="13.8" hidden="false" customHeight="false" outlineLevel="0" collapsed="false">
      <c r="C16085" s="0" t="str">
        <f aca="false">IF(LEFT(Feuil1!F16085,1)=$A$1,ROW(),"")</f>
        <v/>
      </c>
    </row>
    <row r="16086" customFormat="false" ht="13.8" hidden="false" customHeight="false" outlineLevel="0" collapsed="false">
      <c r="C16086" s="0" t="str">
        <f aca="false">IF(LEFT(Feuil1!F16086,1)=$A$1,ROW(),"")</f>
        <v/>
      </c>
    </row>
    <row r="16087" customFormat="false" ht="13.8" hidden="false" customHeight="false" outlineLevel="0" collapsed="false">
      <c r="C16087" s="0" t="str">
        <f aca="false">IF(LEFT(Feuil1!F16087,1)=$A$1,ROW(),"")</f>
        <v/>
      </c>
    </row>
    <row r="16088" customFormat="false" ht="13.8" hidden="false" customHeight="false" outlineLevel="0" collapsed="false">
      <c r="C16088" s="0" t="str">
        <f aca="false">IF(LEFT(Feuil1!F16088,1)=$A$1,ROW(),"")</f>
        <v/>
      </c>
    </row>
    <row r="16089" customFormat="false" ht="13.8" hidden="false" customHeight="false" outlineLevel="0" collapsed="false">
      <c r="C16089" s="0" t="str">
        <f aca="false">IF(LEFT(Feuil1!F16089,1)=$A$1,ROW(),"")</f>
        <v/>
      </c>
    </row>
    <row r="16090" customFormat="false" ht="13.8" hidden="false" customHeight="false" outlineLevel="0" collapsed="false">
      <c r="C16090" s="0" t="str">
        <f aca="false">IF(LEFT(Feuil1!F16090,1)=$A$1,ROW(),"")</f>
        <v/>
      </c>
    </row>
    <row r="16091" customFormat="false" ht="13.8" hidden="false" customHeight="false" outlineLevel="0" collapsed="false">
      <c r="C16091" s="0" t="str">
        <f aca="false">IF(LEFT(Feuil1!F16091,1)=$A$1,ROW(),"")</f>
        <v/>
      </c>
    </row>
    <row r="16092" customFormat="false" ht="13.8" hidden="false" customHeight="false" outlineLevel="0" collapsed="false">
      <c r="C16092" s="0" t="str">
        <f aca="false">IF(LEFT(Feuil1!F16092,1)=$A$1,ROW(),"")</f>
        <v/>
      </c>
    </row>
    <row r="16093" customFormat="false" ht="13.8" hidden="false" customHeight="false" outlineLevel="0" collapsed="false">
      <c r="C16093" s="0" t="str">
        <f aca="false">IF(LEFT(Feuil1!F16093,1)=$A$1,ROW(),"")</f>
        <v/>
      </c>
    </row>
    <row r="16094" customFormat="false" ht="13.8" hidden="false" customHeight="false" outlineLevel="0" collapsed="false">
      <c r="C16094" s="0" t="str">
        <f aca="false">IF(LEFT(Feuil1!F16094,1)=$A$1,ROW(),"")</f>
        <v/>
      </c>
    </row>
    <row r="16095" customFormat="false" ht="13.8" hidden="false" customHeight="false" outlineLevel="0" collapsed="false">
      <c r="C16095" s="0" t="str">
        <f aca="false">IF(LEFT(Feuil1!F16095,1)=$A$1,ROW(),"")</f>
        <v/>
      </c>
    </row>
    <row r="16096" customFormat="false" ht="13.8" hidden="false" customHeight="false" outlineLevel="0" collapsed="false">
      <c r="C16096" s="0" t="str">
        <f aca="false">IF(LEFT(Feuil1!F16096,1)=$A$1,ROW(),"")</f>
        <v/>
      </c>
    </row>
    <row r="16097" customFormat="false" ht="13.8" hidden="false" customHeight="false" outlineLevel="0" collapsed="false">
      <c r="C16097" s="0" t="str">
        <f aca="false">IF(LEFT(Feuil1!F16097,1)=$A$1,ROW(),"")</f>
        <v/>
      </c>
    </row>
    <row r="16098" customFormat="false" ht="13.8" hidden="false" customHeight="false" outlineLevel="0" collapsed="false">
      <c r="C16098" s="0" t="str">
        <f aca="false">IF(LEFT(Feuil1!F16098,1)=$A$1,ROW(),"")</f>
        <v/>
      </c>
    </row>
    <row r="16099" customFormat="false" ht="13.8" hidden="false" customHeight="false" outlineLevel="0" collapsed="false">
      <c r="C16099" s="0" t="str">
        <f aca="false">IF(LEFT(Feuil1!F16099,1)=$A$1,ROW(),"")</f>
        <v/>
      </c>
    </row>
    <row r="16100" customFormat="false" ht="13.8" hidden="false" customHeight="false" outlineLevel="0" collapsed="false">
      <c r="C16100" s="0" t="str">
        <f aca="false">IF(LEFT(Feuil1!F16100,1)=$A$1,ROW(),"")</f>
        <v/>
      </c>
    </row>
    <row r="16101" customFormat="false" ht="13.8" hidden="false" customHeight="false" outlineLevel="0" collapsed="false">
      <c r="C16101" s="0" t="str">
        <f aca="false">IF(LEFT(Feuil1!F16101,1)=$A$1,ROW(),"")</f>
        <v/>
      </c>
    </row>
    <row r="16102" customFormat="false" ht="13.8" hidden="false" customHeight="false" outlineLevel="0" collapsed="false">
      <c r="C16102" s="0" t="str">
        <f aca="false">IF(LEFT(Feuil1!F16102,1)=$A$1,ROW(),"")</f>
        <v/>
      </c>
    </row>
    <row r="16103" customFormat="false" ht="13.8" hidden="false" customHeight="false" outlineLevel="0" collapsed="false">
      <c r="C16103" s="0" t="str">
        <f aca="false">IF(LEFT(Feuil1!F16103,1)=$A$1,ROW(),"")</f>
        <v/>
      </c>
    </row>
    <row r="16104" customFormat="false" ht="13.8" hidden="false" customHeight="false" outlineLevel="0" collapsed="false">
      <c r="C16104" s="0" t="str">
        <f aca="false">IF(LEFT(Feuil1!F16104,1)=$A$1,ROW(),"")</f>
        <v/>
      </c>
    </row>
    <row r="16105" customFormat="false" ht="13.8" hidden="false" customHeight="false" outlineLevel="0" collapsed="false">
      <c r="C16105" s="0" t="str">
        <f aca="false">IF(LEFT(Feuil1!F16105,1)=$A$1,ROW(),"")</f>
        <v/>
      </c>
    </row>
    <row r="16106" customFormat="false" ht="13.8" hidden="false" customHeight="false" outlineLevel="0" collapsed="false">
      <c r="C16106" s="0" t="str">
        <f aca="false">IF(LEFT(Feuil1!F16106,1)=$A$1,ROW(),"")</f>
        <v/>
      </c>
    </row>
    <row r="16107" customFormat="false" ht="13.8" hidden="false" customHeight="false" outlineLevel="0" collapsed="false">
      <c r="C16107" s="0" t="str">
        <f aca="false">IF(LEFT(Feuil1!F16107,1)=$A$1,ROW(),"")</f>
        <v/>
      </c>
    </row>
    <row r="16108" customFormat="false" ht="13.8" hidden="false" customHeight="false" outlineLevel="0" collapsed="false">
      <c r="C16108" s="0" t="str">
        <f aca="false">IF(LEFT(Feuil1!F16108,1)=$A$1,ROW(),"")</f>
        <v/>
      </c>
    </row>
    <row r="16109" customFormat="false" ht="13.8" hidden="false" customHeight="false" outlineLevel="0" collapsed="false">
      <c r="C16109" s="0" t="str">
        <f aca="false">IF(LEFT(Feuil1!F16109,1)=$A$1,ROW(),"")</f>
        <v/>
      </c>
    </row>
    <row r="16110" customFormat="false" ht="13.8" hidden="false" customHeight="false" outlineLevel="0" collapsed="false">
      <c r="C16110" s="0" t="str">
        <f aca="false">IF(LEFT(Feuil1!F16110,1)=$A$1,ROW(),"")</f>
        <v/>
      </c>
    </row>
    <row r="16111" customFormat="false" ht="13.8" hidden="false" customHeight="false" outlineLevel="0" collapsed="false">
      <c r="C16111" s="0" t="str">
        <f aca="false">IF(LEFT(Feuil1!F16111,1)=$A$1,ROW(),"")</f>
        <v/>
      </c>
    </row>
    <row r="16112" customFormat="false" ht="13.8" hidden="false" customHeight="false" outlineLevel="0" collapsed="false">
      <c r="C16112" s="0" t="str">
        <f aca="false">IF(LEFT(Feuil1!F16112,1)=$A$1,ROW(),"")</f>
        <v/>
      </c>
    </row>
    <row r="16113" customFormat="false" ht="13.8" hidden="false" customHeight="false" outlineLevel="0" collapsed="false">
      <c r="C16113" s="0" t="str">
        <f aca="false">IF(LEFT(Feuil1!F16113,1)=$A$1,ROW(),"")</f>
        <v/>
      </c>
    </row>
    <row r="16114" customFormat="false" ht="13.8" hidden="false" customHeight="false" outlineLevel="0" collapsed="false">
      <c r="C16114" s="0" t="str">
        <f aca="false">IF(LEFT(Feuil1!F16114,1)=$A$1,ROW(),"")</f>
        <v/>
      </c>
    </row>
    <row r="16115" customFormat="false" ht="13.8" hidden="false" customHeight="false" outlineLevel="0" collapsed="false">
      <c r="C16115" s="0" t="str">
        <f aca="false">IF(LEFT(Feuil1!F16115,1)=$A$1,ROW(),"")</f>
        <v/>
      </c>
    </row>
    <row r="16116" customFormat="false" ht="13.8" hidden="false" customHeight="false" outlineLevel="0" collapsed="false">
      <c r="C16116" s="0" t="str">
        <f aca="false">IF(LEFT(Feuil1!F16116,1)=$A$1,ROW(),"")</f>
        <v/>
      </c>
    </row>
    <row r="16117" customFormat="false" ht="13.8" hidden="false" customHeight="false" outlineLevel="0" collapsed="false">
      <c r="C16117" s="0" t="str">
        <f aca="false">IF(LEFT(Feuil1!F16117,1)=$A$1,ROW(),"")</f>
        <v/>
      </c>
    </row>
    <row r="16118" customFormat="false" ht="13.8" hidden="false" customHeight="false" outlineLevel="0" collapsed="false">
      <c r="C16118" s="0" t="str">
        <f aca="false">IF(LEFT(Feuil1!F16118,1)=$A$1,ROW(),"")</f>
        <v/>
      </c>
    </row>
    <row r="16119" customFormat="false" ht="13.8" hidden="false" customHeight="false" outlineLevel="0" collapsed="false">
      <c r="C16119" s="0" t="str">
        <f aca="false">IF(LEFT(Feuil1!F16119,1)=$A$1,ROW(),"")</f>
        <v/>
      </c>
    </row>
    <row r="16120" customFormat="false" ht="13.8" hidden="false" customHeight="false" outlineLevel="0" collapsed="false">
      <c r="C16120" s="0" t="str">
        <f aca="false">IF(LEFT(Feuil1!F16120,1)=$A$1,ROW(),"")</f>
        <v/>
      </c>
    </row>
    <row r="16121" customFormat="false" ht="13.8" hidden="false" customHeight="false" outlineLevel="0" collapsed="false">
      <c r="C16121" s="0" t="str">
        <f aca="false">IF(LEFT(Feuil1!F16121,1)=$A$1,ROW(),"")</f>
        <v/>
      </c>
    </row>
    <row r="16122" customFormat="false" ht="13.8" hidden="false" customHeight="false" outlineLevel="0" collapsed="false">
      <c r="C16122" s="0" t="str">
        <f aca="false">IF(LEFT(Feuil1!F16122,1)=$A$1,ROW(),"")</f>
        <v/>
      </c>
    </row>
    <row r="16123" customFormat="false" ht="13.8" hidden="false" customHeight="false" outlineLevel="0" collapsed="false">
      <c r="C16123" s="0" t="str">
        <f aca="false">IF(LEFT(Feuil1!F16123,1)=$A$1,ROW(),"")</f>
        <v/>
      </c>
    </row>
    <row r="16124" customFormat="false" ht="13.8" hidden="false" customHeight="false" outlineLevel="0" collapsed="false">
      <c r="C16124" s="0" t="str">
        <f aca="false">IF(LEFT(Feuil1!F16124,1)=$A$1,ROW(),"")</f>
        <v/>
      </c>
    </row>
    <row r="16125" customFormat="false" ht="13.8" hidden="false" customHeight="false" outlineLevel="0" collapsed="false">
      <c r="C16125" s="0" t="str">
        <f aca="false">IF(LEFT(Feuil1!F16125,1)=$A$1,ROW(),"")</f>
        <v/>
      </c>
    </row>
    <row r="16126" customFormat="false" ht="13.8" hidden="false" customHeight="false" outlineLevel="0" collapsed="false">
      <c r="C16126" s="0" t="str">
        <f aca="false">IF(LEFT(Feuil1!F16126,1)=$A$1,ROW(),"")</f>
        <v/>
      </c>
    </row>
    <row r="16127" customFormat="false" ht="13.8" hidden="false" customHeight="false" outlineLevel="0" collapsed="false">
      <c r="C16127" s="0" t="str">
        <f aca="false">IF(LEFT(Feuil1!F16127,1)=$A$1,ROW(),"")</f>
        <v/>
      </c>
    </row>
    <row r="16128" customFormat="false" ht="13.8" hidden="false" customHeight="false" outlineLevel="0" collapsed="false">
      <c r="C16128" s="0" t="str">
        <f aca="false">IF(LEFT(Feuil1!F16128,1)=$A$1,ROW(),"")</f>
        <v/>
      </c>
    </row>
    <row r="16129" customFormat="false" ht="13.8" hidden="false" customHeight="false" outlineLevel="0" collapsed="false">
      <c r="C16129" s="0" t="str">
        <f aca="false">IF(LEFT(Feuil1!F16129,1)=$A$1,ROW(),"")</f>
        <v/>
      </c>
    </row>
    <row r="16130" customFormat="false" ht="13.8" hidden="false" customHeight="false" outlineLevel="0" collapsed="false">
      <c r="C16130" s="0" t="str">
        <f aca="false">IF(LEFT(Feuil1!F16130,1)=$A$1,ROW(),"")</f>
        <v/>
      </c>
    </row>
    <row r="16131" customFormat="false" ht="13.8" hidden="false" customHeight="false" outlineLevel="0" collapsed="false">
      <c r="C16131" s="0" t="str">
        <f aca="false">IF(LEFT(Feuil1!F16131,1)=$A$1,ROW(),"")</f>
        <v/>
      </c>
    </row>
    <row r="16132" customFormat="false" ht="13.8" hidden="false" customHeight="false" outlineLevel="0" collapsed="false">
      <c r="C16132" s="0" t="str">
        <f aca="false">IF(LEFT(Feuil1!F16132,1)=$A$1,ROW(),"")</f>
        <v/>
      </c>
    </row>
    <row r="16133" customFormat="false" ht="13.8" hidden="false" customHeight="false" outlineLevel="0" collapsed="false">
      <c r="C16133" s="0" t="str">
        <f aca="false">IF(LEFT(Feuil1!F16133,1)=$A$1,ROW(),"")</f>
        <v/>
      </c>
    </row>
    <row r="16134" customFormat="false" ht="13.8" hidden="false" customHeight="false" outlineLevel="0" collapsed="false">
      <c r="C16134" s="0" t="str">
        <f aca="false">IF(LEFT(Feuil1!F16134,1)=$A$1,ROW(),"")</f>
        <v/>
      </c>
    </row>
    <row r="16135" customFormat="false" ht="13.8" hidden="false" customHeight="false" outlineLevel="0" collapsed="false">
      <c r="C16135" s="0" t="str">
        <f aca="false">IF(LEFT(Feuil1!F16135,1)=$A$1,ROW(),"")</f>
        <v/>
      </c>
    </row>
    <row r="16136" customFormat="false" ht="13.8" hidden="false" customHeight="false" outlineLevel="0" collapsed="false">
      <c r="C16136" s="0" t="str">
        <f aca="false">IF(LEFT(Feuil1!F16136,1)=$A$1,ROW(),"")</f>
        <v/>
      </c>
    </row>
    <row r="16137" customFormat="false" ht="13.8" hidden="false" customHeight="false" outlineLevel="0" collapsed="false">
      <c r="C16137" s="0" t="str">
        <f aca="false">IF(LEFT(Feuil1!F16137,1)=$A$1,ROW(),"")</f>
        <v/>
      </c>
    </row>
    <row r="16138" customFormat="false" ht="13.8" hidden="false" customHeight="false" outlineLevel="0" collapsed="false">
      <c r="C16138" s="0" t="str">
        <f aca="false">IF(LEFT(Feuil1!F16138,1)=$A$1,ROW(),"")</f>
        <v/>
      </c>
    </row>
    <row r="16139" customFormat="false" ht="13.8" hidden="false" customHeight="false" outlineLevel="0" collapsed="false">
      <c r="C16139" s="0" t="str">
        <f aca="false">IF(LEFT(Feuil1!F16139,1)=$A$1,ROW(),"")</f>
        <v/>
      </c>
    </row>
    <row r="16140" customFormat="false" ht="13.8" hidden="false" customHeight="false" outlineLevel="0" collapsed="false">
      <c r="C16140" s="0" t="str">
        <f aca="false">IF(LEFT(Feuil1!F16140,1)=$A$1,ROW(),"")</f>
        <v/>
      </c>
    </row>
    <row r="16141" customFormat="false" ht="13.8" hidden="false" customHeight="false" outlineLevel="0" collapsed="false">
      <c r="C16141" s="0" t="str">
        <f aca="false">IF(LEFT(Feuil1!F16141,1)=$A$1,ROW(),"")</f>
        <v/>
      </c>
    </row>
    <row r="16142" customFormat="false" ht="13.8" hidden="false" customHeight="false" outlineLevel="0" collapsed="false">
      <c r="C16142" s="0" t="str">
        <f aca="false">IF(LEFT(Feuil1!F16142,1)=$A$1,ROW(),"")</f>
        <v/>
      </c>
    </row>
    <row r="16143" customFormat="false" ht="13.8" hidden="false" customHeight="false" outlineLevel="0" collapsed="false">
      <c r="C16143" s="0" t="str">
        <f aca="false">IF(LEFT(Feuil1!F16143,1)=$A$1,ROW(),"")</f>
        <v/>
      </c>
    </row>
    <row r="16144" customFormat="false" ht="13.8" hidden="false" customHeight="false" outlineLevel="0" collapsed="false">
      <c r="C16144" s="0" t="str">
        <f aca="false">IF(LEFT(Feuil1!F16144,1)=$A$1,ROW(),"")</f>
        <v/>
      </c>
    </row>
    <row r="16145" customFormat="false" ht="13.8" hidden="false" customHeight="false" outlineLevel="0" collapsed="false">
      <c r="C16145" s="0" t="str">
        <f aca="false">IF(LEFT(Feuil1!F16145,1)=$A$1,ROW(),"")</f>
        <v/>
      </c>
    </row>
    <row r="16146" customFormat="false" ht="13.8" hidden="false" customHeight="false" outlineLevel="0" collapsed="false">
      <c r="C16146" s="0" t="str">
        <f aca="false">IF(LEFT(Feuil1!F16146,1)=$A$1,ROW(),"")</f>
        <v/>
      </c>
    </row>
    <row r="16147" customFormat="false" ht="13.8" hidden="false" customHeight="false" outlineLevel="0" collapsed="false">
      <c r="C16147" s="0" t="str">
        <f aca="false">IF(LEFT(Feuil1!F16147,1)=$A$1,ROW(),"")</f>
        <v/>
      </c>
    </row>
    <row r="16148" customFormat="false" ht="13.8" hidden="false" customHeight="false" outlineLevel="0" collapsed="false">
      <c r="C16148" s="0" t="str">
        <f aca="false">IF(LEFT(Feuil1!F16148,1)=$A$1,ROW(),"")</f>
        <v/>
      </c>
    </row>
    <row r="16149" customFormat="false" ht="13.8" hidden="false" customHeight="false" outlineLevel="0" collapsed="false">
      <c r="C16149" s="0" t="str">
        <f aca="false">IF(LEFT(Feuil1!F16149,1)=$A$1,ROW(),"")</f>
        <v/>
      </c>
    </row>
    <row r="16150" customFormat="false" ht="13.8" hidden="false" customHeight="false" outlineLevel="0" collapsed="false">
      <c r="C16150" s="0" t="str">
        <f aca="false">IF(LEFT(Feuil1!F16150,1)=$A$1,ROW(),"")</f>
        <v/>
      </c>
    </row>
    <row r="16151" customFormat="false" ht="13.8" hidden="false" customHeight="false" outlineLevel="0" collapsed="false">
      <c r="C16151" s="0" t="str">
        <f aca="false">IF(LEFT(Feuil1!F16151,1)=$A$1,ROW(),"")</f>
        <v/>
      </c>
    </row>
    <row r="16152" customFormat="false" ht="13.8" hidden="false" customHeight="false" outlineLevel="0" collapsed="false">
      <c r="C16152" s="0" t="str">
        <f aca="false">IF(LEFT(Feuil1!F16152,1)=$A$1,ROW(),"")</f>
        <v/>
      </c>
    </row>
    <row r="16153" customFormat="false" ht="13.8" hidden="false" customHeight="false" outlineLevel="0" collapsed="false">
      <c r="C16153" s="0" t="str">
        <f aca="false">IF(LEFT(Feuil1!F16153,1)=$A$1,ROW(),"")</f>
        <v/>
      </c>
    </row>
    <row r="16154" customFormat="false" ht="13.8" hidden="false" customHeight="false" outlineLevel="0" collapsed="false">
      <c r="C16154" s="0" t="str">
        <f aca="false">IF(LEFT(Feuil1!F16154,1)=$A$1,ROW(),"")</f>
        <v/>
      </c>
    </row>
    <row r="16155" customFormat="false" ht="13.8" hidden="false" customHeight="false" outlineLevel="0" collapsed="false">
      <c r="C16155" s="0" t="str">
        <f aca="false">IF(LEFT(Feuil1!F16155,1)=$A$1,ROW(),"")</f>
        <v/>
      </c>
    </row>
    <row r="16156" customFormat="false" ht="13.8" hidden="false" customHeight="false" outlineLevel="0" collapsed="false">
      <c r="C16156" s="0" t="str">
        <f aca="false">IF(LEFT(Feuil1!F16156,1)=$A$1,ROW(),"")</f>
        <v/>
      </c>
    </row>
    <row r="16157" customFormat="false" ht="13.8" hidden="false" customHeight="false" outlineLevel="0" collapsed="false">
      <c r="C16157" s="0" t="str">
        <f aca="false">IF(LEFT(Feuil1!F16157,1)=$A$1,ROW(),"")</f>
        <v/>
      </c>
    </row>
    <row r="16158" customFormat="false" ht="13.8" hidden="false" customHeight="false" outlineLevel="0" collapsed="false">
      <c r="C16158" s="0" t="str">
        <f aca="false">IF(LEFT(Feuil1!F16158,1)=$A$1,ROW(),"")</f>
        <v/>
      </c>
    </row>
    <row r="16159" customFormat="false" ht="13.8" hidden="false" customHeight="false" outlineLevel="0" collapsed="false">
      <c r="C16159" s="0" t="str">
        <f aca="false">IF(LEFT(Feuil1!F16159,1)=$A$1,ROW(),"")</f>
        <v/>
      </c>
    </row>
    <row r="16160" customFormat="false" ht="13.8" hidden="false" customHeight="false" outlineLevel="0" collapsed="false">
      <c r="C16160" s="0" t="str">
        <f aca="false">IF(LEFT(Feuil1!F16160,1)=$A$1,ROW(),"")</f>
        <v/>
      </c>
    </row>
    <row r="16161" customFormat="false" ht="13.8" hidden="false" customHeight="false" outlineLevel="0" collapsed="false">
      <c r="C16161" s="0" t="str">
        <f aca="false">IF(LEFT(Feuil1!F16161,1)=$A$1,ROW(),"")</f>
        <v/>
      </c>
    </row>
    <row r="16162" customFormat="false" ht="13.8" hidden="false" customHeight="false" outlineLevel="0" collapsed="false">
      <c r="C16162" s="0" t="str">
        <f aca="false">IF(LEFT(Feuil1!F16162,1)=$A$1,ROW(),"")</f>
        <v/>
      </c>
    </row>
    <row r="16163" customFormat="false" ht="13.8" hidden="false" customHeight="false" outlineLevel="0" collapsed="false">
      <c r="C16163" s="0" t="str">
        <f aca="false">IF(LEFT(Feuil1!F16163,1)=$A$1,ROW(),"")</f>
        <v/>
      </c>
    </row>
    <row r="16164" customFormat="false" ht="13.8" hidden="false" customHeight="false" outlineLevel="0" collapsed="false">
      <c r="C16164" s="0" t="str">
        <f aca="false">IF(LEFT(Feuil1!F16164,1)=$A$1,ROW(),"")</f>
        <v/>
      </c>
    </row>
    <row r="16165" customFormat="false" ht="13.8" hidden="false" customHeight="false" outlineLevel="0" collapsed="false">
      <c r="C16165" s="0" t="str">
        <f aca="false">IF(LEFT(Feuil1!F16165,1)=$A$1,ROW(),"")</f>
        <v/>
      </c>
    </row>
    <row r="16166" customFormat="false" ht="13.8" hidden="false" customHeight="false" outlineLevel="0" collapsed="false">
      <c r="C16166" s="0" t="str">
        <f aca="false">IF(LEFT(Feuil1!F16166,1)=$A$1,ROW(),"")</f>
        <v/>
      </c>
    </row>
    <row r="16167" customFormat="false" ht="13.8" hidden="false" customHeight="false" outlineLevel="0" collapsed="false">
      <c r="C16167" s="0" t="str">
        <f aca="false">IF(LEFT(Feuil1!F16167,1)=$A$1,ROW(),"")</f>
        <v/>
      </c>
    </row>
    <row r="16168" customFormat="false" ht="13.8" hidden="false" customHeight="false" outlineLevel="0" collapsed="false">
      <c r="C16168" s="0" t="str">
        <f aca="false">IF(LEFT(Feuil1!F16168,1)=$A$1,ROW(),"")</f>
        <v/>
      </c>
    </row>
    <row r="16169" customFormat="false" ht="13.8" hidden="false" customHeight="false" outlineLevel="0" collapsed="false">
      <c r="C16169" s="0" t="str">
        <f aca="false">IF(LEFT(Feuil1!F16169,1)=$A$1,ROW(),"")</f>
        <v/>
      </c>
    </row>
    <row r="16170" customFormat="false" ht="13.8" hidden="false" customHeight="false" outlineLevel="0" collapsed="false">
      <c r="C16170" s="0" t="str">
        <f aca="false">IF(LEFT(Feuil1!F16170,1)=$A$1,ROW(),"")</f>
        <v/>
      </c>
    </row>
    <row r="16171" customFormat="false" ht="13.8" hidden="false" customHeight="false" outlineLevel="0" collapsed="false">
      <c r="C16171" s="0" t="str">
        <f aca="false">IF(LEFT(Feuil1!F16171,1)=$A$1,ROW(),"")</f>
        <v/>
      </c>
    </row>
    <row r="16172" customFormat="false" ht="13.8" hidden="false" customHeight="false" outlineLevel="0" collapsed="false">
      <c r="C16172" s="0" t="str">
        <f aca="false">IF(LEFT(Feuil1!F16172,1)=$A$1,ROW(),"")</f>
        <v/>
      </c>
    </row>
    <row r="16173" customFormat="false" ht="13.8" hidden="false" customHeight="false" outlineLevel="0" collapsed="false">
      <c r="C16173" s="0" t="str">
        <f aca="false">IF(LEFT(Feuil1!F16173,1)=$A$1,ROW(),"")</f>
        <v/>
      </c>
    </row>
    <row r="16174" customFormat="false" ht="13.8" hidden="false" customHeight="false" outlineLevel="0" collapsed="false">
      <c r="C16174" s="0" t="str">
        <f aca="false">IF(LEFT(Feuil1!F16174,1)=$A$1,ROW(),"")</f>
        <v/>
      </c>
    </row>
    <row r="16175" customFormat="false" ht="13.8" hidden="false" customHeight="false" outlineLevel="0" collapsed="false">
      <c r="C16175" s="0" t="str">
        <f aca="false">IF(LEFT(Feuil1!F16175,1)=$A$1,ROW(),"")</f>
        <v/>
      </c>
    </row>
    <row r="16176" customFormat="false" ht="13.8" hidden="false" customHeight="false" outlineLevel="0" collapsed="false">
      <c r="C16176" s="0" t="str">
        <f aca="false">IF(LEFT(Feuil1!F16176,1)=$A$1,ROW(),"")</f>
        <v/>
      </c>
    </row>
    <row r="16177" customFormat="false" ht="13.8" hidden="false" customHeight="false" outlineLevel="0" collapsed="false">
      <c r="C16177" s="0" t="str">
        <f aca="false">IF(LEFT(Feuil1!F16177,1)=$A$1,ROW(),"")</f>
        <v/>
      </c>
    </row>
    <row r="16178" customFormat="false" ht="13.8" hidden="false" customHeight="false" outlineLevel="0" collapsed="false">
      <c r="C16178" s="0" t="str">
        <f aca="false">IF(LEFT(Feuil1!F16178,1)=$A$1,ROW(),"")</f>
        <v/>
      </c>
    </row>
    <row r="16179" customFormat="false" ht="13.8" hidden="false" customHeight="false" outlineLevel="0" collapsed="false">
      <c r="C16179" s="0" t="str">
        <f aca="false">IF(LEFT(Feuil1!F16179,1)=$A$1,ROW(),"")</f>
        <v/>
      </c>
    </row>
    <row r="16180" customFormat="false" ht="13.8" hidden="false" customHeight="false" outlineLevel="0" collapsed="false">
      <c r="C16180" s="0" t="str">
        <f aca="false">IF(LEFT(Feuil1!F16180,1)=$A$1,ROW(),"")</f>
        <v/>
      </c>
    </row>
    <row r="16181" customFormat="false" ht="13.8" hidden="false" customHeight="false" outlineLevel="0" collapsed="false">
      <c r="C16181" s="0" t="str">
        <f aca="false">IF(LEFT(Feuil1!F16181,1)=$A$1,ROW(),"")</f>
        <v/>
      </c>
    </row>
    <row r="16182" customFormat="false" ht="13.8" hidden="false" customHeight="false" outlineLevel="0" collapsed="false">
      <c r="C16182" s="0" t="str">
        <f aca="false">IF(LEFT(Feuil1!F16182,1)=$A$1,ROW(),"")</f>
        <v/>
      </c>
    </row>
    <row r="16183" customFormat="false" ht="13.8" hidden="false" customHeight="false" outlineLevel="0" collapsed="false">
      <c r="C16183" s="0" t="str">
        <f aca="false">IF(LEFT(Feuil1!F16183,1)=$A$1,ROW(),"")</f>
        <v/>
      </c>
    </row>
    <row r="16184" customFormat="false" ht="13.8" hidden="false" customHeight="false" outlineLevel="0" collapsed="false">
      <c r="C16184" s="0" t="str">
        <f aca="false">IF(LEFT(Feuil1!F16184,1)=$A$1,ROW(),"")</f>
        <v/>
      </c>
    </row>
    <row r="16185" customFormat="false" ht="13.8" hidden="false" customHeight="false" outlineLevel="0" collapsed="false">
      <c r="C16185" s="0" t="str">
        <f aca="false">IF(LEFT(Feuil1!F16185,1)=$A$1,ROW(),"")</f>
        <v/>
      </c>
    </row>
    <row r="16186" customFormat="false" ht="13.8" hidden="false" customHeight="false" outlineLevel="0" collapsed="false">
      <c r="C16186" s="0" t="str">
        <f aca="false">IF(LEFT(Feuil1!F16186,1)=$A$1,ROW(),"")</f>
        <v/>
      </c>
    </row>
    <row r="16187" customFormat="false" ht="13.8" hidden="false" customHeight="false" outlineLevel="0" collapsed="false">
      <c r="C16187" s="0" t="str">
        <f aca="false">IF(LEFT(Feuil1!F16187,1)=$A$1,ROW(),"")</f>
        <v/>
      </c>
    </row>
    <row r="16188" customFormat="false" ht="13.8" hidden="false" customHeight="false" outlineLevel="0" collapsed="false">
      <c r="C16188" s="0" t="str">
        <f aca="false">IF(LEFT(Feuil1!F16188,1)=$A$1,ROW(),"")</f>
        <v/>
      </c>
    </row>
    <row r="16189" customFormat="false" ht="13.8" hidden="false" customHeight="false" outlineLevel="0" collapsed="false">
      <c r="C16189" s="0" t="str">
        <f aca="false">IF(LEFT(Feuil1!F16189,1)=$A$1,ROW(),"")</f>
        <v/>
      </c>
    </row>
    <row r="16190" customFormat="false" ht="13.8" hidden="false" customHeight="false" outlineLevel="0" collapsed="false">
      <c r="C16190" s="0" t="str">
        <f aca="false">IF(LEFT(Feuil1!F16190,1)=$A$1,ROW(),"")</f>
        <v/>
      </c>
    </row>
    <row r="16191" customFormat="false" ht="13.8" hidden="false" customHeight="false" outlineLevel="0" collapsed="false">
      <c r="C16191" s="0" t="str">
        <f aca="false">IF(LEFT(Feuil1!F16191,1)=$A$1,ROW(),"")</f>
        <v/>
      </c>
    </row>
    <row r="16192" customFormat="false" ht="13.8" hidden="false" customHeight="false" outlineLevel="0" collapsed="false">
      <c r="C16192" s="0" t="str">
        <f aca="false">IF(LEFT(Feuil1!F16192,1)=$A$1,ROW(),"")</f>
        <v/>
      </c>
    </row>
    <row r="16193" customFormat="false" ht="13.8" hidden="false" customHeight="false" outlineLevel="0" collapsed="false">
      <c r="C16193" s="0" t="str">
        <f aca="false">IF(LEFT(Feuil1!F16193,1)=$A$1,ROW(),"")</f>
        <v/>
      </c>
    </row>
    <row r="16194" customFormat="false" ht="13.8" hidden="false" customHeight="false" outlineLevel="0" collapsed="false">
      <c r="C16194" s="0" t="str">
        <f aca="false">IF(LEFT(Feuil1!F16194,1)=$A$1,ROW(),"")</f>
        <v/>
      </c>
    </row>
    <row r="16195" customFormat="false" ht="13.8" hidden="false" customHeight="false" outlineLevel="0" collapsed="false">
      <c r="C16195" s="0" t="str">
        <f aca="false">IF(LEFT(Feuil1!F16195,1)=$A$1,ROW(),"")</f>
        <v/>
      </c>
    </row>
    <row r="16196" customFormat="false" ht="13.8" hidden="false" customHeight="false" outlineLevel="0" collapsed="false">
      <c r="C16196" s="0" t="str">
        <f aca="false">IF(LEFT(Feuil1!F16196,1)=$A$1,ROW(),"")</f>
        <v/>
      </c>
    </row>
    <row r="16197" customFormat="false" ht="13.8" hidden="false" customHeight="false" outlineLevel="0" collapsed="false">
      <c r="C16197" s="0" t="str">
        <f aca="false">IF(LEFT(Feuil1!F16197,1)=$A$1,ROW(),"")</f>
        <v/>
      </c>
    </row>
    <row r="16198" customFormat="false" ht="13.8" hidden="false" customHeight="false" outlineLevel="0" collapsed="false">
      <c r="C16198" s="0" t="str">
        <f aca="false">IF(LEFT(Feuil1!F16198,1)=$A$1,ROW(),"")</f>
        <v/>
      </c>
    </row>
    <row r="16199" customFormat="false" ht="13.8" hidden="false" customHeight="false" outlineLevel="0" collapsed="false">
      <c r="C16199" s="0" t="str">
        <f aca="false">IF(LEFT(Feuil1!F16199,1)=$A$1,ROW(),"")</f>
        <v/>
      </c>
    </row>
    <row r="16200" customFormat="false" ht="13.8" hidden="false" customHeight="false" outlineLevel="0" collapsed="false">
      <c r="C16200" s="0" t="str">
        <f aca="false">IF(LEFT(Feuil1!F16200,1)=$A$1,ROW(),"")</f>
        <v/>
      </c>
    </row>
    <row r="16201" customFormat="false" ht="13.8" hidden="false" customHeight="false" outlineLevel="0" collapsed="false">
      <c r="C16201" s="0" t="str">
        <f aca="false">IF(LEFT(Feuil1!F16201,1)=$A$1,ROW(),"")</f>
        <v/>
      </c>
    </row>
    <row r="16202" customFormat="false" ht="13.8" hidden="false" customHeight="false" outlineLevel="0" collapsed="false">
      <c r="C16202" s="0" t="str">
        <f aca="false">IF(LEFT(Feuil1!F16202,1)=$A$1,ROW(),"")</f>
        <v/>
      </c>
    </row>
    <row r="16203" customFormat="false" ht="13.8" hidden="false" customHeight="false" outlineLevel="0" collapsed="false">
      <c r="C16203" s="0" t="str">
        <f aca="false">IF(LEFT(Feuil1!F16203,1)=$A$1,ROW(),"")</f>
        <v/>
      </c>
    </row>
    <row r="16204" customFormat="false" ht="13.8" hidden="false" customHeight="false" outlineLevel="0" collapsed="false">
      <c r="C16204" s="0" t="str">
        <f aca="false">IF(LEFT(Feuil1!F16204,1)=$A$1,ROW(),"")</f>
        <v/>
      </c>
    </row>
    <row r="16205" customFormat="false" ht="13.8" hidden="false" customHeight="false" outlineLevel="0" collapsed="false">
      <c r="C16205" s="0" t="str">
        <f aca="false">IF(LEFT(Feuil1!F16205,1)=$A$1,ROW(),"")</f>
        <v/>
      </c>
    </row>
    <row r="16206" customFormat="false" ht="13.8" hidden="false" customHeight="false" outlineLevel="0" collapsed="false">
      <c r="C16206" s="0" t="str">
        <f aca="false">IF(LEFT(Feuil1!F16206,1)=$A$1,ROW(),"")</f>
        <v/>
      </c>
    </row>
    <row r="16207" customFormat="false" ht="13.8" hidden="false" customHeight="false" outlineLevel="0" collapsed="false">
      <c r="C16207" s="0" t="str">
        <f aca="false">IF(LEFT(Feuil1!F16207,1)=$A$1,ROW(),"")</f>
        <v/>
      </c>
    </row>
    <row r="16208" customFormat="false" ht="13.8" hidden="false" customHeight="false" outlineLevel="0" collapsed="false">
      <c r="C16208" s="0" t="str">
        <f aca="false">IF(LEFT(Feuil1!F16208,1)=$A$1,ROW(),"")</f>
        <v/>
      </c>
    </row>
    <row r="16209" customFormat="false" ht="13.8" hidden="false" customHeight="false" outlineLevel="0" collapsed="false">
      <c r="C16209" s="0" t="str">
        <f aca="false">IF(LEFT(Feuil1!F16209,1)=$A$1,ROW(),"")</f>
        <v/>
      </c>
    </row>
    <row r="16210" customFormat="false" ht="13.8" hidden="false" customHeight="false" outlineLevel="0" collapsed="false">
      <c r="C16210" s="0" t="str">
        <f aca="false">IF(LEFT(Feuil1!F16210,1)=$A$1,ROW(),"")</f>
        <v/>
      </c>
    </row>
    <row r="16211" customFormat="false" ht="13.8" hidden="false" customHeight="false" outlineLevel="0" collapsed="false">
      <c r="C16211" s="0" t="str">
        <f aca="false">IF(LEFT(Feuil1!F16211,1)=$A$1,ROW(),"")</f>
        <v/>
      </c>
    </row>
    <row r="16212" customFormat="false" ht="13.8" hidden="false" customHeight="false" outlineLevel="0" collapsed="false">
      <c r="C16212" s="0" t="str">
        <f aca="false">IF(LEFT(Feuil1!F16212,1)=$A$1,ROW(),"")</f>
        <v/>
      </c>
    </row>
    <row r="16213" customFormat="false" ht="13.8" hidden="false" customHeight="false" outlineLevel="0" collapsed="false">
      <c r="C16213" s="0" t="str">
        <f aca="false">IF(LEFT(Feuil1!F16213,1)=$A$1,ROW(),"")</f>
        <v/>
      </c>
    </row>
    <row r="16214" customFormat="false" ht="13.8" hidden="false" customHeight="false" outlineLevel="0" collapsed="false">
      <c r="C16214" s="0" t="str">
        <f aca="false">IF(LEFT(Feuil1!F16214,1)=$A$1,ROW(),"")</f>
        <v/>
      </c>
    </row>
    <row r="16215" customFormat="false" ht="13.8" hidden="false" customHeight="false" outlineLevel="0" collapsed="false">
      <c r="C16215" s="0" t="str">
        <f aca="false">IF(LEFT(Feuil1!F16215,1)=$A$1,ROW(),"")</f>
        <v/>
      </c>
    </row>
    <row r="16216" customFormat="false" ht="13.8" hidden="false" customHeight="false" outlineLevel="0" collapsed="false">
      <c r="C16216" s="0" t="str">
        <f aca="false">IF(LEFT(Feuil1!F16216,1)=$A$1,ROW(),"")</f>
        <v/>
      </c>
    </row>
    <row r="16217" customFormat="false" ht="13.8" hidden="false" customHeight="false" outlineLevel="0" collapsed="false">
      <c r="C16217" s="0" t="str">
        <f aca="false">IF(LEFT(Feuil1!F16217,1)=$A$1,ROW(),"")</f>
        <v/>
      </c>
    </row>
    <row r="16218" customFormat="false" ht="13.8" hidden="false" customHeight="false" outlineLevel="0" collapsed="false">
      <c r="C16218" s="0" t="str">
        <f aca="false">IF(LEFT(Feuil1!F16218,1)=$A$1,ROW(),"")</f>
        <v/>
      </c>
    </row>
    <row r="16219" customFormat="false" ht="13.8" hidden="false" customHeight="false" outlineLevel="0" collapsed="false">
      <c r="C16219" s="0" t="str">
        <f aca="false">IF(LEFT(Feuil1!F16219,1)=$A$1,ROW(),"")</f>
        <v/>
      </c>
    </row>
    <row r="16220" customFormat="false" ht="13.8" hidden="false" customHeight="false" outlineLevel="0" collapsed="false">
      <c r="C16220" s="0" t="str">
        <f aca="false">IF(LEFT(Feuil1!F16220,1)=$A$1,ROW(),"")</f>
        <v/>
      </c>
    </row>
    <row r="16221" customFormat="false" ht="13.8" hidden="false" customHeight="false" outlineLevel="0" collapsed="false">
      <c r="C16221" s="0" t="str">
        <f aca="false">IF(LEFT(Feuil1!F16221,1)=$A$1,ROW(),"")</f>
        <v/>
      </c>
    </row>
    <row r="16222" customFormat="false" ht="13.8" hidden="false" customHeight="false" outlineLevel="0" collapsed="false">
      <c r="C16222" s="0" t="str">
        <f aca="false">IF(LEFT(Feuil1!F16222,1)=$A$1,ROW(),"")</f>
        <v/>
      </c>
    </row>
    <row r="16223" customFormat="false" ht="13.8" hidden="false" customHeight="false" outlineLevel="0" collapsed="false">
      <c r="C16223" s="0" t="str">
        <f aca="false">IF(LEFT(Feuil1!F16223,1)=$A$1,ROW(),"")</f>
        <v/>
      </c>
    </row>
    <row r="16224" customFormat="false" ht="13.8" hidden="false" customHeight="false" outlineLevel="0" collapsed="false">
      <c r="C16224" s="0" t="str">
        <f aca="false">IF(LEFT(Feuil1!F16224,1)=$A$1,ROW(),"")</f>
        <v/>
      </c>
    </row>
    <row r="16225" customFormat="false" ht="13.8" hidden="false" customHeight="false" outlineLevel="0" collapsed="false">
      <c r="C16225" s="0" t="str">
        <f aca="false">IF(LEFT(Feuil1!F16225,1)=$A$1,ROW(),"")</f>
        <v/>
      </c>
    </row>
    <row r="16226" customFormat="false" ht="13.8" hidden="false" customHeight="false" outlineLevel="0" collapsed="false">
      <c r="C16226" s="0" t="str">
        <f aca="false">IF(LEFT(Feuil1!F16226,1)=$A$1,ROW(),"")</f>
        <v/>
      </c>
    </row>
    <row r="16227" customFormat="false" ht="13.8" hidden="false" customHeight="false" outlineLevel="0" collapsed="false">
      <c r="C16227" s="0" t="str">
        <f aca="false">IF(LEFT(Feuil1!F16227,1)=$A$1,ROW(),"")</f>
        <v/>
      </c>
    </row>
    <row r="16228" customFormat="false" ht="13.8" hidden="false" customHeight="false" outlineLevel="0" collapsed="false">
      <c r="C16228" s="0" t="str">
        <f aca="false">IF(LEFT(Feuil1!F16228,1)=$A$1,ROW(),"")</f>
        <v/>
      </c>
    </row>
    <row r="16229" customFormat="false" ht="13.8" hidden="false" customHeight="false" outlineLevel="0" collapsed="false">
      <c r="C16229" s="0" t="str">
        <f aca="false">IF(LEFT(Feuil1!F16229,1)=$A$1,ROW(),"")</f>
        <v/>
      </c>
    </row>
    <row r="16230" customFormat="false" ht="13.8" hidden="false" customHeight="false" outlineLevel="0" collapsed="false">
      <c r="C16230" s="0" t="str">
        <f aca="false">IF(LEFT(Feuil1!F16230,1)=$A$1,ROW(),"")</f>
        <v/>
      </c>
    </row>
    <row r="16231" customFormat="false" ht="13.8" hidden="false" customHeight="false" outlineLevel="0" collapsed="false">
      <c r="C16231" s="0" t="str">
        <f aca="false">IF(LEFT(Feuil1!F16231,1)=$A$1,ROW(),"")</f>
        <v/>
      </c>
    </row>
    <row r="16232" customFormat="false" ht="13.8" hidden="false" customHeight="false" outlineLevel="0" collapsed="false">
      <c r="C16232" s="0" t="str">
        <f aca="false">IF(LEFT(Feuil1!F16232,1)=$A$1,ROW(),"")</f>
        <v/>
      </c>
    </row>
    <row r="16233" customFormat="false" ht="13.8" hidden="false" customHeight="false" outlineLevel="0" collapsed="false">
      <c r="C16233" s="0" t="str">
        <f aca="false">IF(LEFT(Feuil1!F16233,1)=$A$1,ROW(),"")</f>
        <v/>
      </c>
    </row>
    <row r="16234" customFormat="false" ht="13.8" hidden="false" customHeight="false" outlineLevel="0" collapsed="false">
      <c r="C16234" s="0" t="str">
        <f aca="false">IF(LEFT(Feuil1!F16234,1)=$A$1,ROW(),"")</f>
        <v/>
      </c>
    </row>
    <row r="16235" customFormat="false" ht="13.8" hidden="false" customHeight="false" outlineLevel="0" collapsed="false">
      <c r="C16235" s="0" t="str">
        <f aca="false">IF(LEFT(Feuil1!F16235,1)=$A$1,ROW(),"")</f>
        <v/>
      </c>
    </row>
    <row r="16236" customFormat="false" ht="13.8" hidden="false" customHeight="false" outlineLevel="0" collapsed="false">
      <c r="C16236" s="0" t="str">
        <f aca="false">IF(LEFT(Feuil1!F16236,1)=$A$1,ROW(),"")</f>
        <v/>
      </c>
    </row>
    <row r="16237" customFormat="false" ht="13.8" hidden="false" customHeight="false" outlineLevel="0" collapsed="false">
      <c r="C16237" s="0" t="str">
        <f aca="false">IF(LEFT(Feuil1!F16237,1)=$A$1,ROW(),"")</f>
        <v/>
      </c>
    </row>
    <row r="16238" customFormat="false" ht="13.8" hidden="false" customHeight="false" outlineLevel="0" collapsed="false">
      <c r="C16238" s="0" t="str">
        <f aca="false">IF(LEFT(Feuil1!F16238,1)=$A$1,ROW(),"")</f>
        <v/>
      </c>
    </row>
    <row r="16239" customFormat="false" ht="13.8" hidden="false" customHeight="false" outlineLevel="0" collapsed="false">
      <c r="C16239" s="0" t="str">
        <f aca="false">IF(LEFT(Feuil1!F16239,1)=$A$1,ROW(),"")</f>
        <v/>
      </c>
    </row>
    <row r="16240" customFormat="false" ht="13.8" hidden="false" customHeight="false" outlineLevel="0" collapsed="false">
      <c r="C16240" s="0" t="str">
        <f aca="false">IF(LEFT(Feuil1!F16240,1)=$A$1,ROW(),"")</f>
        <v/>
      </c>
    </row>
    <row r="16241" customFormat="false" ht="13.8" hidden="false" customHeight="false" outlineLevel="0" collapsed="false">
      <c r="C16241" s="0" t="str">
        <f aca="false">IF(LEFT(Feuil1!F16241,1)=$A$1,ROW(),"")</f>
        <v/>
      </c>
    </row>
    <row r="16242" customFormat="false" ht="13.8" hidden="false" customHeight="false" outlineLevel="0" collapsed="false">
      <c r="C16242" s="0" t="str">
        <f aca="false">IF(LEFT(Feuil1!F16242,1)=$A$1,ROW(),"")</f>
        <v/>
      </c>
    </row>
    <row r="16243" customFormat="false" ht="13.8" hidden="false" customHeight="false" outlineLevel="0" collapsed="false">
      <c r="C16243" s="0" t="str">
        <f aca="false">IF(LEFT(Feuil1!F16243,1)=$A$1,ROW(),"")</f>
        <v/>
      </c>
    </row>
    <row r="16244" customFormat="false" ht="13.8" hidden="false" customHeight="false" outlineLevel="0" collapsed="false">
      <c r="C16244" s="0" t="str">
        <f aca="false">IF(LEFT(Feuil1!F16244,1)=$A$1,ROW(),"")</f>
        <v/>
      </c>
    </row>
    <row r="16245" customFormat="false" ht="13.8" hidden="false" customHeight="false" outlineLevel="0" collapsed="false">
      <c r="C16245" s="0" t="str">
        <f aca="false">IF(LEFT(Feuil1!F16245,1)=$A$1,ROW(),"")</f>
        <v/>
      </c>
    </row>
    <row r="16246" customFormat="false" ht="13.8" hidden="false" customHeight="false" outlineLevel="0" collapsed="false">
      <c r="C16246" s="0" t="str">
        <f aca="false">IF(LEFT(Feuil1!F16246,1)=$A$1,ROW(),"")</f>
        <v/>
      </c>
    </row>
    <row r="16247" customFormat="false" ht="13.8" hidden="false" customHeight="false" outlineLevel="0" collapsed="false">
      <c r="C16247" s="0" t="str">
        <f aca="false">IF(LEFT(Feuil1!F16247,1)=$A$1,ROW(),"")</f>
        <v/>
      </c>
    </row>
    <row r="16248" customFormat="false" ht="13.8" hidden="false" customHeight="false" outlineLevel="0" collapsed="false">
      <c r="C16248" s="0" t="str">
        <f aca="false">IF(LEFT(Feuil1!F16248,1)=$A$1,ROW(),"")</f>
        <v/>
      </c>
    </row>
    <row r="16249" customFormat="false" ht="13.8" hidden="false" customHeight="false" outlineLevel="0" collapsed="false">
      <c r="C16249" s="0" t="str">
        <f aca="false">IF(LEFT(Feuil1!F16249,1)=$A$1,ROW(),"")</f>
        <v/>
      </c>
    </row>
    <row r="16250" customFormat="false" ht="13.8" hidden="false" customHeight="false" outlineLevel="0" collapsed="false">
      <c r="C16250" s="0" t="str">
        <f aca="false">IF(LEFT(Feuil1!F16250,1)=$A$1,ROW(),"")</f>
        <v/>
      </c>
    </row>
    <row r="16251" customFormat="false" ht="13.8" hidden="false" customHeight="false" outlineLevel="0" collapsed="false">
      <c r="C16251" s="0" t="str">
        <f aca="false">IF(LEFT(Feuil1!F16251,1)=$A$1,ROW(),"")</f>
        <v/>
      </c>
    </row>
    <row r="16252" customFormat="false" ht="13.8" hidden="false" customHeight="false" outlineLevel="0" collapsed="false">
      <c r="C16252" s="0" t="str">
        <f aca="false">IF(LEFT(Feuil1!F16252,1)=$A$1,ROW(),"")</f>
        <v/>
      </c>
    </row>
    <row r="16253" customFormat="false" ht="13.8" hidden="false" customHeight="false" outlineLevel="0" collapsed="false">
      <c r="C16253" s="0" t="str">
        <f aca="false">IF(LEFT(Feuil1!F16253,1)=$A$1,ROW(),"")</f>
        <v/>
      </c>
    </row>
    <row r="16254" customFormat="false" ht="13.8" hidden="false" customHeight="false" outlineLevel="0" collapsed="false">
      <c r="C16254" s="0" t="str">
        <f aca="false">IF(LEFT(Feuil1!F16254,1)=$A$1,ROW(),"")</f>
        <v/>
      </c>
    </row>
    <row r="16255" customFormat="false" ht="13.8" hidden="false" customHeight="false" outlineLevel="0" collapsed="false">
      <c r="C16255" s="0" t="str">
        <f aca="false">IF(LEFT(Feuil1!F16255,1)=$A$1,ROW(),"")</f>
        <v/>
      </c>
    </row>
    <row r="16256" customFormat="false" ht="13.8" hidden="false" customHeight="false" outlineLevel="0" collapsed="false">
      <c r="C16256" s="0" t="str">
        <f aca="false">IF(LEFT(Feuil1!F16256,1)=$A$1,ROW(),"")</f>
        <v/>
      </c>
    </row>
    <row r="16257" customFormat="false" ht="13.8" hidden="false" customHeight="false" outlineLevel="0" collapsed="false">
      <c r="C16257" s="0" t="str">
        <f aca="false">IF(LEFT(Feuil1!F16257,1)=$A$1,ROW(),"")</f>
        <v/>
      </c>
    </row>
    <row r="16258" customFormat="false" ht="13.8" hidden="false" customHeight="false" outlineLevel="0" collapsed="false">
      <c r="C16258" s="0" t="str">
        <f aca="false">IF(LEFT(Feuil1!F16258,1)=$A$1,ROW(),"")</f>
        <v/>
      </c>
    </row>
    <row r="16259" customFormat="false" ht="13.8" hidden="false" customHeight="false" outlineLevel="0" collapsed="false">
      <c r="C16259" s="0" t="str">
        <f aca="false">IF(LEFT(Feuil1!F16259,1)=$A$1,ROW(),"")</f>
        <v/>
      </c>
    </row>
    <row r="16260" customFormat="false" ht="13.8" hidden="false" customHeight="false" outlineLevel="0" collapsed="false">
      <c r="C16260" s="0" t="str">
        <f aca="false">IF(LEFT(Feuil1!F16260,1)=$A$1,ROW(),"")</f>
        <v/>
      </c>
    </row>
    <row r="16261" customFormat="false" ht="13.8" hidden="false" customHeight="false" outlineLevel="0" collapsed="false">
      <c r="C16261" s="0" t="str">
        <f aca="false">IF(LEFT(Feuil1!F16261,1)=$A$1,ROW(),"")</f>
        <v/>
      </c>
    </row>
    <row r="16262" customFormat="false" ht="13.8" hidden="false" customHeight="false" outlineLevel="0" collapsed="false">
      <c r="C16262" s="0" t="str">
        <f aca="false">IF(LEFT(Feuil1!F16262,1)=$A$1,ROW(),"")</f>
        <v/>
      </c>
    </row>
    <row r="16263" customFormat="false" ht="13.8" hidden="false" customHeight="false" outlineLevel="0" collapsed="false">
      <c r="C16263" s="0" t="str">
        <f aca="false">IF(LEFT(Feuil1!F16263,1)=$A$1,ROW(),"")</f>
        <v/>
      </c>
    </row>
    <row r="16264" customFormat="false" ht="13.8" hidden="false" customHeight="false" outlineLevel="0" collapsed="false">
      <c r="C16264" s="0" t="str">
        <f aca="false">IF(LEFT(Feuil1!F16264,1)=$A$1,ROW(),"")</f>
        <v/>
      </c>
    </row>
    <row r="16265" customFormat="false" ht="13.8" hidden="false" customHeight="false" outlineLevel="0" collapsed="false">
      <c r="C16265" s="0" t="str">
        <f aca="false">IF(LEFT(Feuil1!F16265,1)=$A$1,ROW(),"")</f>
        <v/>
      </c>
    </row>
    <row r="16266" customFormat="false" ht="13.8" hidden="false" customHeight="false" outlineLevel="0" collapsed="false">
      <c r="C16266" s="0" t="str">
        <f aca="false">IF(LEFT(Feuil1!F16266,1)=$A$1,ROW(),"")</f>
        <v/>
      </c>
    </row>
    <row r="16267" customFormat="false" ht="13.8" hidden="false" customHeight="false" outlineLevel="0" collapsed="false">
      <c r="C16267" s="0" t="str">
        <f aca="false">IF(LEFT(Feuil1!F16267,1)=$A$1,ROW(),"")</f>
        <v/>
      </c>
    </row>
    <row r="16268" customFormat="false" ht="13.8" hidden="false" customHeight="false" outlineLevel="0" collapsed="false">
      <c r="C16268" s="0" t="str">
        <f aca="false">IF(LEFT(Feuil1!F16268,1)=$A$1,ROW(),"")</f>
        <v/>
      </c>
    </row>
    <row r="16269" customFormat="false" ht="13.8" hidden="false" customHeight="false" outlineLevel="0" collapsed="false">
      <c r="C16269" s="0" t="str">
        <f aca="false">IF(LEFT(Feuil1!F16269,1)=$A$1,ROW(),"")</f>
        <v/>
      </c>
    </row>
    <row r="16270" customFormat="false" ht="13.8" hidden="false" customHeight="false" outlineLevel="0" collapsed="false">
      <c r="C16270" s="0" t="str">
        <f aca="false">IF(LEFT(Feuil1!F16270,1)=$A$1,ROW(),"")</f>
        <v/>
      </c>
    </row>
    <row r="16271" customFormat="false" ht="13.8" hidden="false" customHeight="false" outlineLevel="0" collapsed="false">
      <c r="C16271" s="0" t="str">
        <f aca="false">IF(LEFT(Feuil1!F16271,1)=$A$1,ROW(),"")</f>
        <v/>
      </c>
    </row>
    <row r="16272" customFormat="false" ht="13.8" hidden="false" customHeight="false" outlineLevel="0" collapsed="false">
      <c r="C16272" s="0" t="str">
        <f aca="false">IF(LEFT(Feuil1!F16272,1)=$A$1,ROW(),"")</f>
        <v/>
      </c>
    </row>
    <row r="16273" customFormat="false" ht="13.8" hidden="false" customHeight="false" outlineLevel="0" collapsed="false">
      <c r="C16273" s="0" t="str">
        <f aca="false">IF(LEFT(Feuil1!F16273,1)=$A$1,ROW(),"")</f>
        <v/>
      </c>
    </row>
    <row r="16274" customFormat="false" ht="13.8" hidden="false" customHeight="false" outlineLevel="0" collapsed="false">
      <c r="C16274" s="0" t="str">
        <f aca="false">IF(LEFT(Feuil1!F16274,1)=$A$1,ROW(),"")</f>
        <v/>
      </c>
    </row>
    <row r="16275" customFormat="false" ht="13.8" hidden="false" customHeight="false" outlineLevel="0" collapsed="false">
      <c r="C16275" s="0" t="str">
        <f aca="false">IF(LEFT(Feuil1!F16275,1)=$A$1,ROW(),"")</f>
        <v/>
      </c>
    </row>
    <row r="16276" customFormat="false" ht="13.8" hidden="false" customHeight="false" outlineLevel="0" collapsed="false">
      <c r="C16276" s="0" t="str">
        <f aca="false">IF(LEFT(Feuil1!F16276,1)=$A$1,ROW(),"")</f>
        <v/>
      </c>
    </row>
    <row r="16277" customFormat="false" ht="13.8" hidden="false" customHeight="false" outlineLevel="0" collapsed="false">
      <c r="C16277" s="0" t="str">
        <f aca="false">IF(LEFT(Feuil1!F16277,1)=$A$1,ROW(),"")</f>
        <v/>
      </c>
    </row>
    <row r="16278" customFormat="false" ht="13.8" hidden="false" customHeight="false" outlineLevel="0" collapsed="false">
      <c r="C16278" s="0" t="str">
        <f aca="false">IF(LEFT(Feuil1!F16278,1)=$A$1,ROW(),"")</f>
        <v/>
      </c>
    </row>
    <row r="16279" customFormat="false" ht="13.8" hidden="false" customHeight="false" outlineLevel="0" collapsed="false">
      <c r="C16279" s="0" t="str">
        <f aca="false">IF(LEFT(Feuil1!F16279,1)=$A$1,ROW(),"")</f>
        <v/>
      </c>
    </row>
    <row r="16280" customFormat="false" ht="13.8" hidden="false" customHeight="false" outlineLevel="0" collapsed="false">
      <c r="C16280" s="0" t="str">
        <f aca="false">IF(LEFT(Feuil1!F16280,1)=$A$1,ROW(),"")</f>
        <v/>
      </c>
    </row>
    <row r="16281" customFormat="false" ht="13.8" hidden="false" customHeight="false" outlineLevel="0" collapsed="false">
      <c r="C16281" s="0" t="str">
        <f aca="false">IF(LEFT(Feuil1!F16281,1)=$A$1,ROW(),"")</f>
        <v/>
      </c>
    </row>
    <row r="16282" customFormat="false" ht="13.8" hidden="false" customHeight="false" outlineLevel="0" collapsed="false">
      <c r="C16282" s="0" t="str">
        <f aca="false">IF(LEFT(Feuil1!F16282,1)=$A$1,ROW(),"")</f>
        <v/>
      </c>
    </row>
    <row r="16283" customFormat="false" ht="13.8" hidden="false" customHeight="false" outlineLevel="0" collapsed="false">
      <c r="C16283" s="0" t="str">
        <f aca="false">IF(LEFT(Feuil1!F16283,1)=$A$1,ROW(),"")</f>
        <v/>
      </c>
    </row>
    <row r="16284" customFormat="false" ht="13.8" hidden="false" customHeight="false" outlineLevel="0" collapsed="false">
      <c r="C16284" s="0" t="str">
        <f aca="false">IF(LEFT(Feuil1!F16284,1)=$A$1,ROW(),"")</f>
        <v/>
      </c>
    </row>
    <row r="16285" customFormat="false" ht="13.8" hidden="false" customHeight="false" outlineLevel="0" collapsed="false">
      <c r="C16285" s="0" t="str">
        <f aca="false">IF(LEFT(Feuil1!F16285,1)=$A$1,ROW(),"")</f>
        <v/>
      </c>
    </row>
    <row r="16286" customFormat="false" ht="13.8" hidden="false" customHeight="false" outlineLevel="0" collapsed="false">
      <c r="C16286" s="0" t="str">
        <f aca="false">IF(LEFT(Feuil1!F16286,1)=$A$1,ROW(),"")</f>
        <v/>
      </c>
    </row>
    <row r="16287" customFormat="false" ht="13.8" hidden="false" customHeight="false" outlineLevel="0" collapsed="false">
      <c r="C16287" s="0" t="str">
        <f aca="false">IF(LEFT(Feuil1!F16287,1)=$A$1,ROW(),"")</f>
        <v/>
      </c>
    </row>
    <row r="16288" customFormat="false" ht="13.8" hidden="false" customHeight="false" outlineLevel="0" collapsed="false">
      <c r="C16288" s="0" t="str">
        <f aca="false">IF(LEFT(Feuil1!F16288,1)=$A$1,ROW(),"")</f>
        <v/>
      </c>
    </row>
    <row r="16289" customFormat="false" ht="13.8" hidden="false" customHeight="false" outlineLevel="0" collapsed="false">
      <c r="C16289" s="0" t="str">
        <f aca="false">IF(LEFT(Feuil1!F16289,1)=$A$1,ROW(),"")</f>
        <v/>
      </c>
    </row>
    <row r="16290" customFormat="false" ht="13.8" hidden="false" customHeight="false" outlineLevel="0" collapsed="false">
      <c r="C16290" s="0" t="str">
        <f aca="false">IF(LEFT(Feuil1!F16290,1)=$A$1,ROW(),"")</f>
        <v/>
      </c>
    </row>
    <row r="16291" customFormat="false" ht="13.8" hidden="false" customHeight="false" outlineLevel="0" collapsed="false">
      <c r="C16291" s="0" t="str">
        <f aca="false">IF(LEFT(Feuil1!F16291,1)=$A$1,ROW(),"")</f>
        <v/>
      </c>
    </row>
    <row r="16292" customFormat="false" ht="13.8" hidden="false" customHeight="false" outlineLevel="0" collapsed="false">
      <c r="C16292" s="0" t="str">
        <f aca="false">IF(LEFT(Feuil1!F16292,1)=$A$1,ROW(),"")</f>
        <v/>
      </c>
    </row>
    <row r="16293" customFormat="false" ht="13.8" hidden="false" customHeight="false" outlineLevel="0" collapsed="false">
      <c r="C16293" s="0" t="str">
        <f aca="false">IF(LEFT(Feuil1!F16293,1)=$A$1,ROW(),"")</f>
        <v/>
      </c>
    </row>
    <row r="16294" customFormat="false" ht="13.8" hidden="false" customHeight="false" outlineLevel="0" collapsed="false">
      <c r="C16294" s="0" t="str">
        <f aca="false">IF(LEFT(Feuil1!F16294,1)=$A$1,ROW(),"")</f>
        <v/>
      </c>
    </row>
    <row r="16295" customFormat="false" ht="13.8" hidden="false" customHeight="false" outlineLevel="0" collapsed="false">
      <c r="C16295" s="0" t="str">
        <f aca="false">IF(LEFT(Feuil1!F16295,1)=$A$1,ROW(),"")</f>
        <v/>
      </c>
    </row>
    <row r="16296" customFormat="false" ht="13.8" hidden="false" customHeight="false" outlineLevel="0" collapsed="false">
      <c r="C16296" s="0" t="str">
        <f aca="false">IF(LEFT(Feuil1!F16296,1)=$A$1,ROW(),"")</f>
        <v/>
      </c>
    </row>
    <row r="16297" customFormat="false" ht="13.8" hidden="false" customHeight="false" outlineLevel="0" collapsed="false">
      <c r="C16297" s="0" t="str">
        <f aca="false">IF(LEFT(Feuil1!F16297,1)=$A$1,ROW(),"")</f>
        <v/>
      </c>
    </row>
    <row r="16298" customFormat="false" ht="13.8" hidden="false" customHeight="false" outlineLevel="0" collapsed="false">
      <c r="C16298" s="0" t="str">
        <f aca="false">IF(LEFT(Feuil1!F16298,1)=$A$1,ROW(),"")</f>
        <v/>
      </c>
    </row>
    <row r="16299" customFormat="false" ht="13.8" hidden="false" customHeight="false" outlineLevel="0" collapsed="false">
      <c r="C16299" s="0" t="str">
        <f aca="false">IF(LEFT(Feuil1!F16299,1)=$A$1,ROW(),"")</f>
        <v/>
      </c>
    </row>
    <row r="16300" customFormat="false" ht="13.8" hidden="false" customHeight="false" outlineLevel="0" collapsed="false">
      <c r="C16300" s="0" t="str">
        <f aca="false">IF(LEFT(Feuil1!F16300,1)=$A$1,ROW(),"")</f>
        <v/>
      </c>
    </row>
    <row r="16301" customFormat="false" ht="13.8" hidden="false" customHeight="false" outlineLevel="0" collapsed="false">
      <c r="C16301" s="0" t="str">
        <f aca="false">IF(LEFT(Feuil1!F16301,1)=$A$1,ROW(),"")</f>
        <v/>
      </c>
    </row>
    <row r="16302" customFormat="false" ht="13.8" hidden="false" customHeight="false" outlineLevel="0" collapsed="false">
      <c r="C16302" s="0" t="str">
        <f aca="false">IF(LEFT(Feuil1!F16302,1)=$A$1,ROW(),"")</f>
        <v/>
      </c>
    </row>
    <row r="16303" customFormat="false" ht="13.8" hidden="false" customHeight="false" outlineLevel="0" collapsed="false">
      <c r="C16303" s="0" t="str">
        <f aca="false">IF(LEFT(Feuil1!F16303,1)=$A$1,ROW(),"")</f>
        <v/>
      </c>
    </row>
    <row r="16304" customFormat="false" ht="13.8" hidden="false" customHeight="false" outlineLevel="0" collapsed="false">
      <c r="C16304" s="0" t="str">
        <f aca="false">IF(LEFT(Feuil1!F16304,1)=$A$1,ROW(),"")</f>
        <v/>
      </c>
    </row>
    <row r="16305" customFormat="false" ht="13.8" hidden="false" customHeight="false" outlineLevel="0" collapsed="false">
      <c r="C16305" s="0" t="str">
        <f aca="false">IF(LEFT(Feuil1!F16305,1)=$A$1,ROW(),"")</f>
        <v/>
      </c>
    </row>
    <row r="16306" customFormat="false" ht="13.8" hidden="false" customHeight="false" outlineLevel="0" collapsed="false">
      <c r="C16306" s="0" t="str">
        <f aca="false">IF(LEFT(Feuil1!F16306,1)=$A$1,ROW(),"")</f>
        <v/>
      </c>
    </row>
    <row r="16307" customFormat="false" ht="13.8" hidden="false" customHeight="false" outlineLevel="0" collapsed="false">
      <c r="C16307" s="0" t="str">
        <f aca="false">IF(LEFT(Feuil1!F16307,1)=$A$1,ROW(),"")</f>
        <v/>
      </c>
    </row>
    <row r="16308" customFormat="false" ht="13.8" hidden="false" customHeight="false" outlineLevel="0" collapsed="false">
      <c r="C16308" s="0" t="str">
        <f aca="false">IF(LEFT(Feuil1!F16308,1)=$A$1,ROW(),"")</f>
        <v/>
      </c>
    </row>
    <row r="16309" customFormat="false" ht="13.8" hidden="false" customHeight="false" outlineLevel="0" collapsed="false">
      <c r="C16309" s="0" t="str">
        <f aca="false">IF(LEFT(Feuil1!F16309,1)=$A$1,ROW(),"")</f>
        <v/>
      </c>
    </row>
    <row r="16310" customFormat="false" ht="13.8" hidden="false" customHeight="false" outlineLevel="0" collapsed="false">
      <c r="C16310" s="0" t="str">
        <f aca="false">IF(LEFT(Feuil1!F16310,1)=$A$1,ROW(),"")</f>
        <v/>
      </c>
    </row>
    <row r="16311" customFormat="false" ht="13.8" hidden="false" customHeight="false" outlineLevel="0" collapsed="false">
      <c r="C16311" s="0" t="str">
        <f aca="false">IF(LEFT(Feuil1!F16311,1)=$A$1,ROW(),"")</f>
        <v/>
      </c>
    </row>
    <row r="16312" customFormat="false" ht="13.8" hidden="false" customHeight="false" outlineLevel="0" collapsed="false">
      <c r="C16312" s="0" t="str">
        <f aca="false">IF(LEFT(Feuil1!F16312,1)=$A$1,ROW(),"")</f>
        <v/>
      </c>
    </row>
    <row r="16313" customFormat="false" ht="13.8" hidden="false" customHeight="false" outlineLevel="0" collapsed="false">
      <c r="C16313" s="0" t="str">
        <f aca="false">IF(LEFT(Feuil1!F16313,1)=$A$1,ROW(),"")</f>
        <v/>
      </c>
    </row>
    <row r="16314" customFormat="false" ht="13.8" hidden="false" customHeight="false" outlineLevel="0" collapsed="false">
      <c r="C16314" s="0" t="str">
        <f aca="false">IF(LEFT(Feuil1!F16314,1)=$A$1,ROW(),"")</f>
        <v/>
      </c>
    </row>
    <row r="16315" customFormat="false" ht="13.8" hidden="false" customHeight="false" outlineLevel="0" collapsed="false">
      <c r="C16315" s="0" t="str">
        <f aca="false">IF(LEFT(Feuil1!F16315,1)=$A$1,ROW(),"")</f>
        <v/>
      </c>
    </row>
    <row r="16316" customFormat="false" ht="13.8" hidden="false" customHeight="false" outlineLevel="0" collapsed="false">
      <c r="C16316" s="0" t="str">
        <f aca="false">IF(LEFT(Feuil1!F16316,1)=$A$1,ROW(),"")</f>
        <v/>
      </c>
    </row>
    <row r="16317" customFormat="false" ht="13.8" hidden="false" customHeight="false" outlineLevel="0" collapsed="false">
      <c r="C16317" s="0" t="str">
        <f aca="false">IF(LEFT(Feuil1!F16317,1)=$A$1,ROW(),"")</f>
        <v/>
      </c>
    </row>
    <row r="16318" customFormat="false" ht="13.8" hidden="false" customHeight="false" outlineLevel="0" collapsed="false">
      <c r="C16318" s="0" t="str">
        <f aca="false">IF(LEFT(Feuil1!F16318,1)=$A$1,ROW(),"")</f>
        <v/>
      </c>
    </row>
    <row r="16319" customFormat="false" ht="13.8" hidden="false" customHeight="false" outlineLevel="0" collapsed="false">
      <c r="C16319" s="0" t="str">
        <f aca="false">IF(LEFT(Feuil1!F16319,1)=$A$1,ROW(),"")</f>
        <v/>
      </c>
    </row>
    <row r="16320" customFormat="false" ht="13.8" hidden="false" customHeight="false" outlineLevel="0" collapsed="false">
      <c r="C16320" s="0" t="str">
        <f aca="false">IF(LEFT(Feuil1!F16320,1)=$A$1,ROW(),"")</f>
        <v/>
      </c>
    </row>
    <row r="16321" customFormat="false" ht="13.8" hidden="false" customHeight="false" outlineLevel="0" collapsed="false">
      <c r="C16321" s="0" t="str">
        <f aca="false">IF(LEFT(Feuil1!F16321,1)=$A$1,ROW(),"")</f>
        <v/>
      </c>
    </row>
    <row r="16322" customFormat="false" ht="13.8" hidden="false" customHeight="false" outlineLevel="0" collapsed="false">
      <c r="C16322" s="0" t="str">
        <f aca="false">IF(LEFT(Feuil1!F16322,1)=$A$1,ROW(),"")</f>
        <v/>
      </c>
    </row>
    <row r="16323" customFormat="false" ht="13.8" hidden="false" customHeight="false" outlineLevel="0" collapsed="false">
      <c r="C16323" s="0" t="str">
        <f aca="false">IF(LEFT(Feuil1!F16323,1)=$A$1,ROW(),"")</f>
        <v/>
      </c>
    </row>
    <row r="16324" customFormat="false" ht="13.8" hidden="false" customHeight="false" outlineLevel="0" collapsed="false">
      <c r="C16324" s="0" t="str">
        <f aca="false">IF(LEFT(Feuil1!F16324,1)=$A$1,ROW(),"")</f>
        <v/>
      </c>
    </row>
    <row r="16325" customFormat="false" ht="13.8" hidden="false" customHeight="false" outlineLevel="0" collapsed="false">
      <c r="C16325" s="0" t="str">
        <f aca="false">IF(LEFT(Feuil1!F16325,1)=$A$1,ROW(),"")</f>
        <v/>
      </c>
    </row>
    <row r="16326" customFormat="false" ht="13.8" hidden="false" customHeight="false" outlineLevel="0" collapsed="false">
      <c r="C16326" s="0" t="str">
        <f aca="false">IF(LEFT(Feuil1!F16326,1)=$A$1,ROW(),"")</f>
        <v/>
      </c>
    </row>
    <row r="16327" customFormat="false" ht="13.8" hidden="false" customHeight="false" outlineLevel="0" collapsed="false">
      <c r="C16327" s="0" t="str">
        <f aca="false">IF(LEFT(Feuil1!F16327,1)=$A$1,ROW(),"")</f>
        <v/>
      </c>
    </row>
    <row r="16328" customFormat="false" ht="13.8" hidden="false" customHeight="false" outlineLevel="0" collapsed="false">
      <c r="C16328" s="0" t="str">
        <f aca="false">IF(LEFT(Feuil1!F16328,1)=$A$1,ROW(),"")</f>
        <v/>
      </c>
    </row>
    <row r="16329" customFormat="false" ht="13.8" hidden="false" customHeight="false" outlineLevel="0" collapsed="false">
      <c r="C16329" s="0" t="str">
        <f aca="false">IF(LEFT(Feuil1!F16329,1)=$A$1,ROW(),"")</f>
        <v/>
      </c>
    </row>
    <row r="16330" customFormat="false" ht="13.8" hidden="false" customHeight="false" outlineLevel="0" collapsed="false">
      <c r="C16330" s="0" t="str">
        <f aca="false">IF(LEFT(Feuil1!F16330,1)=$A$1,ROW(),"")</f>
        <v/>
      </c>
    </row>
    <row r="16331" customFormat="false" ht="13.8" hidden="false" customHeight="false" outlineLevel="0" collapsed="false">
      <c r="C16331" s="0" t="str">
        <f aca="false">IF(LEFT(Feuil1!F16331,1)=$A$1,ROW(),"")</f>
        <v/>
      </c>
    </row>
    <row r="16332" customFormat="false" ht="13.8" hidden="false" customHeight="false" outlineLevel="0" collapsed="false">
      <c r="C16332" s="0" t="str">
        <f aca="false">IF(LEFT(Feuil1!F16332,1)=$A$1,ROW(),"")</f>
        <v/>
      </c>
    </row>
    <row r="16333" customFormat="false" ht="13.8" hidden="false" customHeight="false" outlineLevel="0" collapsed="false">
      <c r="C16333" s="0" t="str">
        <f aca="false">IF(LEFT(Feuil1!F16333,1)=$A$1,ROW(),"")</f>
        <v/>
      </c>
    </row>
    <row r="16334" customFormat="false" ht="13.8" hidden="false" customHeight="false" outlineLevel="0" collapsed="false">
      <c r="C16334" s="0" t="str">
        <f aca="false">IF(LEFT(Feuil1!F16334,1)=$A$1,ROW(),"")</f>
        <v/>
      </c>
    </row>
    <row r="16335" customFormat="false" ht="13.8" hidden="false" customHeight="false" outlineLevel="0" collapsed="false">
      <c r="C16335" s="0" t="str">
        <f aca="false">IF(LEFT(Feuil1!F16335,1)=$A$1,ROW(),"")</f>
        <v/>
      </c>
    </row>
    <row r="16336" customFormat="false" ht="13.8" hidden="false" customHeight="false" outlineLevel="0" collapsed="false">
      <c r="C16336" s="0" t="str">
        <f aca="false">IF(LEFT(Feuil1!F16336,1)=$A$1,ROW(),"")</f>
        <v/>
      </c>
    </row>
    <row r="16337" customFormat="false" ht="13.8" hidden="false" customHeight="false" outlineLevel="0" collapsed="false">
      <c r="C16337" s="0" t="str">
        <f aca="false">IF(LEFT(Feuil1!F16337,1)=$A$1,ROW(),"")</f>
        <v/>
      </c>
    </row>
    <row r="16338" customFormat="false" ht="13.8" hidden="false" customHeight="false" outlineLevel="0" collapsed="false">
      <c r="C16338" s="0" t="str">
        <f aca="false">IF(LEFT(Feuil1!F16338,1)=$A$1,ROW(),"")</f>
        <v/>
      </c>
    </row>
    <row r="16339" customFormat="false" ht="13.8" hidden="false" customHeight="false" outlineLevel="0" collapsed="false">
      <c r="C16339" s="0" t="str">
        <f aca="false">IF(LEFT(Feuil1!F16339,1)=$A$1,ROW(),"")</f>
        <v/>
      </c>
    </row>
    <row r="16340" customFormat="false" ht="13.8" hidden="false" customHeight="false" outlineLevel="0" collapsed="false">
      <c r="C16340" s="0" t="str">
        <f aca="false">IF(LEFT(Feuil1!F16340,1)=$A$1,ROW(),"")</f>
        <v/>
      </c>
    </row>
    <row r="16341" customFormat="false" ht="13.8" hidden="false" customHeight="false" outlineLevel="0" collapsed="false">
      <c r="C16341" s="0" t="str">
        <f aca="false">IF(LEFT(Feuil1!F16341,1)=$A$1,ROW(),"")</f>
        <v/>
      </c>
    </row>
    <row r="16342" customFormat="false" ht="13.8" hidden="false" customHeight="false" outlineLevel="0" collapsed="false">
      <c r="C16342" s="0" t="str">
        <f aca="false">IF(LEFT(Feuil1!F16342,1)=$A$1,ROW(),"")</f>
        <v/>
      </c>
    </row>
    <row r="16343" customFormat="false" ht="13.8" hidden="false" customHeight="false" outlineLevel="0" collapsed="false">
      <c r="C16343" s="0" t="str">
        <f aca="false">IF(LEFT(Feuil1!F16343,1)=$A$1,ROW(),"")</f>
        <v/>
      </c>
    </row>
    <row r="16344" customFormat="false" ht="13.8" hidden="false" customHeight="false" outlineLevel="0" collapsed="false">
      <c r="C16344" s="0" t="str">
        <f aca="false">IF(LEFT(Feuil1!F16344,1)=$A$1,ROW(),"")</f>
        <v/>
      </c>
    </row>
    <row r="16345" customFormat="false" ht="13.8" hidden="false" customHeight="false" outlineLevel="0" collapsed="false">
      <c r="C16345" s="0" t="str">
        <f aca="false">IF(LEFT(Feuil1!F16345,1)=$A$1,ROW(),"")</f>
        <v/>
      </c>
    </row>
    <row r="16346" customFormat="false" ht="13.8" hidden="false" customHeight="false" outlineLevel="0" collapsed="false">
      <c r="C16346" s="0" t="str">
        <f aca="false">IF(LEFT(Feuil1!F16346,1)=$A$1,ROW(),"")</f>
        <v/>
      </c>
    </row>
    <row r="16347" customFormat="false" ht="13.8" hidden="false" customHeight="false" outlineLevel="0" collapsed="false">
      <c r="C16347" s="0" t="str">
        <f aca="false">IF(LEFT(Feuil1!F16347,1)=$A$1,ROW(),"")</f>
        <v/>
      </c>
    </row>
    <row r="16348" customFormat="false" ht="13.8" hidden="false" customHeight="false" outlineLevel="0" collapsed="false">
      <c r="C16348" s="0" t="str">
        <f aca="false">IF(LEFT(Feuil1!F16348,1)=$A$1,ROW(),"")</f>
        <v/>
      </c>
    </row>
    <row r="16349" customFormat="false" ht="13.8" hidden="false" customHeight="false" outlineLevel="0" collapsed="false">
      <c r="C16349" s="0" t="str">
        <f aca="false">IF(LEFT(Feuil1!F16349,1)=$A$1,ROW(),"")</f>
        <v/>
      </c>
    </row>
    <row r="16350" customFormat="false" ht="13.8" hidden="false" customHeight="false" outlineLevel="0" collapsed="false">
      <c r="C16350" s="0" t="str">
        <f aca="false">IF(LEFT(Feuil1!F16350,1)=$A$1,ROW(),"")</f>
        <v/>
      </c>
    </row>
    <row r="16351" customFormat="false" ht="13.8" hidden="false" customHeight="false" outlineLevel="0" collapsed="false">
      <c r="C16351" s="0" t="str">
        <f aca="false">IF(LEFT(Feuil1!F16351,1)=$A$1,ROW(),"")</f>
        <v/>
      </c>
    </row>
    <row r="16352" customFormat="false" ht="13.8" hidden="false" customHeight="false" outlineLevel="0" collapsed="false">
      <c r="C16352" s="0" t="str">
        <f aca="false">IF(LEFT(Feuil1!F16352,1)=$A$1,ROW(),"")</f>
        <v/>
      </c>
    </row>
    <row r="16353" customFormat="false" ht="13.8" hidden="false" customHeight="false" outlineLevel="0" collapsed="false">
      <c r="C16353" s="0" t="str">
        <f aca="false">IF(LEFT(Feuil1!F16353,1)=$A$1,ROW(),"")</f>
        <v/>
      </c>
    </row>
    <row r="16354" customFormat="false" ht="13.8" hidden="false" customHeight="false" outlineLevel="0" collapsed="false">
      <c r="C16354" s="0" t="str">
        <f aca="false">IF(LEFT(Feuil1!F16354,1)=$A$1,ROW(),"")</f>
        <v/>
      </c>
    </row>
    <row r="16355" customFormat="false" ht="13.8" hidden="false" customHeight="false" outlineLevel="0" collapsed="false">
      <c r="C16355" s="0" t="str">
        <f aca="false">IF(LEFT(Feuil1!F16355,1)=$A$1,ROW(),"")</f>
        <v/>
      </c>
    </row>
    <row r="16356" customFormat="false" ht="13.8" hidden="false" customHeight="false" outlineLevel="0" collapsed="false">
      <c r="C16356" s="0" t="str">
        <f aca="false">IF(LEFT(Feuil1!F16356,1)=$A$1,ROW(),"")</f>
        <v/>
      </c>
    </row>
    <row r="16357" customFormat="false" ht="13.8" hidden="false" customHeight="false" outlineLevel="0" collapsed="false">
      <c r="C16357" s="0" t="str">
        <f aca="false">IF(LEFT(Feuil1!F16357,1)=$A$1,ROW(),"")</f>
        <v/>
      </c>
    </row>
    <row r="16358" customFormat="false" ht="13.8" hidden="false" customHeight="false" outlineLevel="0" collapsed="false">
      <c r="C16358" s="0" t="str">
        <f aca="false">IF(LEFT(Feuil1!F16358,1)=$A$1,ROW(),"")</f>
        <v/>
      </c>
    </row>
    <row r="16359" customFormat="false" ht="13.8" hidden="false" customHeight="false" outlineLevel="0" collapsed="false">
      <c r="C16359" s="0" t="str">
        <f aca="false">IF(LEFT(Feuil1!F16359,1)=$A$1,ROW(),"")</f>
        <v/>
      </c>
    </row>
    <row r="16360" customFormat="false" ht="13.8" hidden="false" customHeight="false" outlineLevel="0" collapsed="false">
      <c r="C16360" s="0" t="str">
        <f aca="false">IF(LEFT(Feuil1!F16360,1)=$A$1,ROW(),"")</f>
        <v/>
      </c>
    </row>
    <row r="16361" customFormat="false" ht="13.8" hidden="false" customHeight="false" outlineLevel="0" collapsed="false">
      <c r="C16361" s="0" t="str">
        <f aca="false">IF(LEFT(Feuil1!F16361,1)=$A$1,ROW(),"")</f>
        <v/>
      </c>
    </row>
    <row r="16362" customFormat="false" ht="13.8" hidden="false" customHeight="false" outlineLevel="0" collapsed="false">
      <c r="C16362" s="0" t="str">
        <f aca="false">IF(LEFT(Feuil1!F16362,1)=$A$1,ROW(),"")</f>
        <v/>
      </c>
    </row>
    <row r="16363" customFormat="false" ht="13.8" hidden="false" customHeight="false" outlineLevel="0" collapsed="false">
      <c r="C16363" s="0" t="str">
        <f aca="false">IF(LEFT(Feuil1!F16363,1)=$A$1,ROW(),"")</f>
        <v/>
      </c>
    </row>
    <row r="16364" customFormat="false" ht="13.8" hidden="false" customHeight="false" outlineLevel="0" collapsed="false">
      <c r="C16364" s="0" t="str">
        <f aca="false">IF(LEFT(Feuil1!F16364,1)=$A$1,ROW(),"")</f>
        <v/>
      </c>
    </row>
    <row r="16365" customFormat="false" ht="13.8" hidden="false" customHeight="false" outlineLevel="0" collapsed="false">
      <c r="C16365" s="0" t="str">
        <f aca="false">IF(LEFT(Feuil1!F16365,1)=$A$1,ROW(),"")</f>
        <v/>
      </c>
    </row>
    <row r="16366" customFormat="false" ht="13.8" hidden="false" customHeight="false" outlineLevel="0" collapsed="false">
      <c r="C16366" s="0" t="str">
        <f aca="false">IF(LEFT(Feuil1!F16366,1)=$A$1,ROW(),"")</f>
        <v/>
      </c>
    </row>
    <row r="16367" customFormat="false" ht="13.8" hidden="false" customHeight="false" outlineLevel="0" collapsed="false">
      <c r="C16367" s="0" t="str">
        <f aca="false">IF(LEFT(Feuil1!F16367,1)=$A$1,ROW(),"")</f>
        <v/>
      </c>
    </row>
    <row r="16368" customFormat="false" ht="13.8" hidden="false" customHeight="false" outlineLevel="0" collapsed="false">
      <c r="C16368" s="0" t="str">
        <f aca="false">IF(LEFT(Feuil1!F16368,1)=$A$1,ROW(),"")</f>
        <v/>
      </c>
    </row>
    <row r="16369" customFormat="false" ht="13.8" hidden="false" customHeight="false" outlineLevel="0" collapsed="false">
      <c r="C16369" s="0" t="str">
        <f aca="false">IF(LEFT(Feuil1!F16369,1)=$A$1,ROW(),"")</f>
        <v/>
      </c>
    </row>
    <row r="16370" customFormat="false" ht="13.8" hidden="false" customHeight="false" outlineLevel="0" collapsed="false">
      <c r="C16370" s="0" t="str">
        <f aca="false">IF(LEFT(Feuil1!F16370,1)=$A$1,ROW(),"")</f>
        <v/>
      </c>
    </row>
    <row r="16371" customFormat="false" ht="13.8" hidden="false" customHeight="false" outlineLevel="0" collapsed="false">
      <c r="C16371" s="0" t="str">
        <f aca="false">IF(LEFT(Feuil1!F16371,1)=$A$1,ROW(),"")</f>
        <v/>
      </c>
    </row>
    <row r="16372" customFormat="false" ht="13.8" hidden="false" customHeight="false" outlineLevel="0" collapsed="false">
      <c r="C16372" s="0" t="str">
        <f aca="false">IF(LEFT(Feuil1!F16372,1)=$A$1,ROW(),"")</f>
        <v/>
      </c>
    </row>
    <row r="16373" customFormat="false" ht="13.8" hidden="false" customHeight="false" outlineLevel="0" collapsed="false">
      <c r="C16373" s="0" t="str">
        <f aca="false">IF(LEFT(Feuil1!F16373,1)=$A$1,ROW(),"")</f>
        <v/>
      </c>
    </row>
    <row r="16374" customFormat="false" ht="13.8" hidden="false" customHeight="false" outlineLevel="0" collapsed="false">
      <c r="C16374" s="0" t="str">
        <f aca="false">IF(LEFT(Feuil1!F16374,1)=$A$1,ROW(),"")</f>
        <v/>
      </c>
    </row>
    <row r="16375" customFormat="false" ht="13.8" hidden="false" customHeight="false" outlineLevel="0" collapsed="false">
      <c r="C16375" s="0" t="str">
        <f aca="false">IF(LEFT(Feuil1!F16375,1)=$A$1,ROW(),"")</f>
        <v/>
      </c>
    </row>
    <row r="16376" customFormat="false" ht="13.8" hidden="false" customHeight="false" outlineLevel="0" collapsed="false">
      <c r="C16376" s="0" t="str">
        <f aca="false">IF(LEFT(Feuil1!F16376,1)=$A$1,ROW(),"")</f>
        <v/>
      </c>
    </row>
    <row r="16377" customFormat="false" ht="13.8" hidden="false" customHeight="false" outlineLevel="0" collapsed="false">
      <c r="C16377" s="0" t="str">
        <f aca="false">IF(LEFT(Feuil1!F16377,1)=$A$1,ROW(),"")</f>
        <v/>
      </c>
    </row>
    <row r="16378" customFormat="false" ht="13.8" hidden="false" customHeight="false" outlineLevel="0" collapsed="false">
      <c r="C16378" s="0" t="str">
        <f aca="false">IF(LEFT(Feuil1!F16378,1)=$A$1,ROW(),"")</f>
        <v/>
      </c>
    </row>
    <row r="16379" customFormat="false" ht="13.8" hidden="false" customHeight="false" outlineLevel="0" collapsed="false">
      <c r="C16379" s="0" t="str">
        <f aca="false">IF(LEFT(Feuil1!F16379,1)=$A$1,ROW(),"")</f>
        <v/>
      </c>
    </row>
    <row r="16380" customFormat="false" ht="13.8" hidden="false" customHeight="false" outlineLevel="0" collapsed="false">
      <c r="C16380" s="0" t="str">
        <f aca="false">IF(LEFT(Feuil1!F16380,1)=$A$1,ROW(),"")</f>
        <v/>
      </c>
    </row>
    <row r="16381" customFormat="false" ht="13.8" hidden="false" customHeight="false" outlineLevel="0" collapsed="false">
      <c r="C16381" s="0" t="str">
        <f aca="false">IF(LEFT(Feuil1!F16381,1)=$A$1,ROW(),"")</f>
        <v/>
      </c>
    </row>
    <row r="16382" customFormat="false" ht="13.8" hidden="false" customHeight="false" outlineLevel="0" collapsed="false">
      <c r="C16382" s="0" t="str">
        <f aca="false">IF(LEFT(Feuil1!F16382,1)=$A$1,ROW(),"")</f>
        <v/>
      </c>
    </row>
    <row r="16383" customFormat="false" ht="13.8" hidden="false" customHeight="false" outlineLevel="0" collapsed="false">
      <c r="C16383" s="0" t="str">
        <f aca="false">IF(LEFT(Feuil1!F16383,1)=$A$1,ROW(),"")</f>
        <v/>
      </c>
    </row>
    <row r="16384" customFormat="false" ht="13.8" hidden="false" customHeight="false" outlineLevel="0" collapsed="false">
      <c r="C16384" s="0" t="str">
        <f aca="false">IF(LEFT(Feuil1!F16384,1)=$A$1,ROW(),"")</f>
        <v/>
      </c>
    </row>
    <row r="16385" customFormat="false" ht="13.8" hidden="false" customHeight="false" outlineLevel="0" collapsed="false">
      <c r="C16385" s="0" t="str">
        <f aca="false">IF(LEFT(Feuil1!F16385,1)=$A$1,ROW(),"")</f>
        <v/>
      </c>
    </row>
    <row r="16386" customFormat="false" ht="13.8" hidden="false" customHeight="false" outlineLevel="0" collapsed="false">
      <c r="C16386" s="0" t="str">
        <f aca="false">IF(LEFT(Feuil1!F16386,1)=$A$1,ROW(),"")</f>
        <v/>
      </c>
    </row>
    <row r="16387" customFormat="false" ht="13.8" hidden="false" customHeight="false" outlineLevel="0" collapsed="false">
      <c r="C16387" s="0" t="str">
        <f aca="false">IF(LEFT(Feuil1!F16387,1)=$A$1,ROW(),"")</f>
        <v/>
      </c>
    </row>
    <row r="16388" customFormat="false" ht="13.8" hidden="false" customHeight="false" outlineLevel="0" collapsed="false">
      <c r="C16388" s="0" t="str">
        <f aca="false">IF(LEFT(Feuil1!F16388,1)=$A$1,ROW(),"")</f>
        <v/>
      </c>
    </row>
    <row r="16389" customFormat="false" ht="13.8" hidden="false" customHeight="false" outlineLevel="0" collapsed="false">
      <c r="C16389" s="0" t="str">
        <f aca="false">IF(LEFT(Feuil1!F16389,1)=$A$1,ROW(),"")</f>
        <v/>
      </c>
    </row>
    <row r="16390" customFormat="false" ht="13.8" hidden="false" customHeight="false" outlineLevel="0" collapsed="false">
      <c r="C16390" s="0" t="str">
        <f aca="false">IF(LEFT(Feuil1!F16390,1)=$A$1,ROW(),"")</f>
        <v/>
      </c>
    </row>
    <row r="16391" customFormat="false" ht="13.8" hidden="false" customHeight="false" outlineLevel="0" collapsed="false">
      <c r="C16391" s="0" t="str">
        <f aca="false">IF(LEFT(Feuil1!F16391,1)=$A$1,ROW(),"")</f>
        <v/>
      </c>
    </row>
    <row r="16392" customFormat="false" ht="13.8" hidden="false" customHeight="false" outlineLevel="0" collapsed="false">
      <c r="C16392" s="0" t="str">
        <f aca="false">IF(LEFT(Feuil1!F16392,1)=$A$1,ROW(),"")</f>
        <v/>
      </c>
    </row>
    <row r="16393" customFormat="false" ht="13.8" hidden="false" customHeight="false" outlineLevel="0" collapsed="false">
      <c r="C16393" s="0" t="str">
        <f aca="false">IF(LEFT(Feuil1!F16393,1)=$A$1,ROW(),"")</f>
        <v/>
      </c>
    </row>
    <row r="16394" customFormat="false" ht="13.8" hidden="false" customHeight="false" outlineLevel="0" collapsed="false">
      <c r="C16394" s="0" t="str">
        <f aca="false">IF(LEFT(Feuil1!F16394,1)=$A$1,ROW(),"")</f>
        <v/>
      </c>
    </row>
    <row r="16395" customFormat="false" ht="13.8" hidden="false" customHeight="false" outlineLevel="0" collapsed="false">
      <c r="C16395" s="0" t="str">
        <f aca="false">IF(LEFT(Feuil1!F16395,1)=$A$1,ROW(),"")</f>
        <v/>
      </c>
    </row>
    <row r="16396" customFormat="false" ht="13.8" hidden="false" customHeight="false" outlineLevel="0" collapsed="false">
      <c r="C16396" s="0" t="str">
        <f aca="false">IF(LEFT(Feuil1!F16396,1)=$A$1,ROW(),"")</f>
        <v/>
      </c>
    </row>
    <row r="16397" customFormat="false" ht="13.8" hidden="false" customHeight="false" outlineLevel="0" collapsed="false">
      <c r="C16397" s="0" t="str">
        <f aca="false">IF(LEFT(Feuil1!F16397,1)=$A$1,ROW(),"")</f>
        <v/>
      </c>
    </row>
    <row r="16398" customFormat="false" ht="13.8" hidden="false" customHeight="false" outlineLevel="0" collapsed="false">
      <c r="C16398" s="0" t="str">
        <f aca="false">IF(LEFT(Feuil1!F16398,1)=$A$1,ROW(),"")</f>
        <v/>
      </c>
    </row>
    <row r="16399" customFormat="false" ht="13.8" hidden="false" customHeight="false" outlineLevel="0" collapsed="false">
      <c r="C16399" s="0" t="str">
        <f aca="false">IF(LEFT(Feuil1!F16399,1)=$A$1,ROW(),"")</f>
        <v/>
      </c>
    </row>
    <row r="16400" customFormat="false" ht="13.8" hidden="false" customHeight="false" outlineLevel="0" collapsed="false">
      <c r="C16400" s="0" t="str">
        <f aca="false">IF(LEFT(Feuil1!F16400,1)=$A$1,ROW(),"")</f>
        <v/>
      </c>
    </row>
    <row r="16401" customFormat="false" ht="13.8" hidden="false" customHeight="false" outlineLevel="0" collapsed="false">
      <c r="C16401" s="0" t="str">
        <f aca="false">IF(LEFT(Feuil1!F16401,1)=$A$1,ROW(),"")</f>
        <v/>
      </c>
    </row>
    <row r="16402" customFormat="false" ht="13.8" hidden="false" customHeight="false" outlineLevel="0" collapsed="false">
      <c r="C16402" s="0" t="str">
        <f aca="false">IF(LEFT(Feuil1!F16402,1)=$A$1,ROW(),"")</f>
        <v/>
      </c>
    </row>
    <row r="16403" customFormat="false" ht="13.8" hidden="false" customHeight="false" outlineLevel="0" collapsed="false">
      <c r="C16403" s="0" t="str">
        <f aca="false">IF(LEFT(Feuil1!F16403,1)=$A$1,ROW(),"")</f>
        <v/>
      </c>
    </row>
    <row r="16404" customFormat="false" ht="13.8" hidden="false" customHeight="false" outlineLevel="0" collapsed="false">
      <c r="C16404" s="0" t="str">
        <f aca="false">IF(LEFT(Feuil1!F16404,1)=$A$1,ROW(),"")</f>
        <v/>
      </c>
    </row>
    <row r="16405" customFormat="false" ht="13.8" hidden="false" customHeight="false" outlineLevel="0" collapsed="false">
      <c r="C16405" s="0" t="str">
        <f aca="false">IF(LEFT(Feuil1!F16405,1)=$A$1,ROW(),"")</f>
        <v/>
      </c>
    </row>
    <row r="16406" customFormat="false" ht="13.8" hidden="false" customHeight="false" outlineLevel="0" collapsed="false">
      <c r="C16406" s="0" t="str">
        <f aca="false">IF(LEFT(Feuil1!F16406,1)=$A$1,ROW(),"")</f>
        <v/>
      </c>
    </row>
    <row r="16407" customFormat="false" ht="13.8" hidden="false" customHeight="false" outlineLevel="0" collapsed="false">
      <c r="C16407" s="0" t="str">
        <f aca="false">IF(LEFT(Feuil1!F16407,1)=$A$1,ROW(),"")</f>
        <v/>
      </c>
    </row>
    <row r="16408" customFormat="false" ht="13.8" hidden="false" customHeight="false" outlineLevel="0" collapsed="false">
      <c r="C16408" s="0" t="str">
        <f aca="false">IF(LEFT(Feuil1!F16408,1)=$A$1,ROW(),"")</f>
        <v/>
      </c>
    </row>
    <row r="16409" customFormat="false" ht="13.8" hidden="false" customHeight="false" outlineLevel="0" collapsed="false">
      <c r="C16409" s="0" t="str">
        <f aca="false">IF(LEFT(Feuil1!F16409,1)=$A$1,ROW(),"")</f>
        <v/>
      </c>
    </row>
    <row r="16410" customFormat="false" ht="13.8" hidden="false" customHeight="false" outlineLevel="0" collapsed="false">
      <c r="C16410" s="0" t="str">
        <f aca="false">IF(LEFT(Feuil1!F16410,1)=$A$1,ROW(),"")</f>
        <v/>
      </c>
    </row>
    <row r="16411" customFormat="false" ht="13.8" hidden="false" customHeight="false" outlineLevel="0" collapsed="false">
      <c r="C16411" s="0" t="str">
        <f aca="false">IF(LEFT(Feuil1!F16411,1)=$A$1,ROW(),"")</f>
        <v/>
      </c>
    </row>
    <row r="16412" customFormat="false" ht="13.8" hidden="false" customHeight="false" outlineLevel="0" collapsed="false">
      <c r="C16412" s="0" t="str">
        <f aca="false">IF(LEFT(Feuil1!F16412,1)=$A$1,ROW(),"")</f>
        <v/>
      </c>
    </row>
    <row r="16413" customFormat="false" ht="13.8" hidden="false" customHeight="false" outlineLevel="0" collapsed="false">
      <c r="C16413" s="0" t="str">
        <f aca="false">IF(LEFT(Feuil1!F16413,1)=$A$1,ROW(),"")</f>
        <v/>
      </c>
    </row>
    <row r="16414" customFormat="false" ht="13.8" hidden="false" customHeight="false" outlineLevel="0" collapsed="false">
      <c r="C16414" s="0" t="str">
        <f aca="false">IF(LEFT(Feuil1!F16414,1)=$A$1,ROW(),"")</f>
        <v/>
      </c>
    </row>
    <row r="16415" customFormat="false" ht="13.8" hidden="false" customHeight="false" outlineLevel="0" collapsed="false">
      <c r="C16415" s="0" t="str">
        <f aca="false">IF(LEFT(Feuil1!F16415,1)=$A$1,ROW(),"")</f>
        <v/>
      </c>
    </row>
    <row r="16416" customFormat="false" ht="13.8" hidden="false" customHeight="false" outlineLevel="0" collapsed="false">
      <c r="C16416" s="0" t="str">
        <f aca="false">IF(LEFT(Feuil1!F16416,1)=$A$1,ROW(),"")</f>
        <v/>
      </c>
    </row>
    <row r="16417" customFormat="false" ht="13.8" hidden="false" customHeight="false" outlineLevel="0" collapsed="false">
      <c r="C16417" s="0" t="str">
        <f aca="false">IF(LEFT(Feuil1!F16417,1)=$A$1,ROW(),"")</f>
        <v/>
      </c>
    </row>
    <row r="16418" customFormat="false" ht="13.8" hidden="false" customHeight="false" outlineLevel="0" collapsed="false">
      <c r="C16418" s="0" t="str">
        <f aca="false">IF(LEFT(Feuil1!F16418,1)=$A$1,ROW(),"")</f>
        <v/>
      </c>
    </row>
    <row r="16419" customFormat="false" ht="13.8" hidden="false" customHeight="false" outlineLevel="0" collapsed="false">
      <c r="C16419" s="0" t="str">
        <f aca="false">IF(LEFT(Feuil1!F16419,1)=$A$1,ROW(),"")</f>
        <v/>
      </c>
    </row>
    <row r="16420" customFormat="false" ht="13.8" hidden="false" customHeight="false" outlineLevel="0" collapsed="false">
      <c r="C16420" s="0" t="str">
        <f aca="false">IF(LEFT(Feuil1!F16420,1)=$A$1,ROW(),"")</f>
        <v/>
      </c>
    </row>
    <row r="16421" customFormat="false" ht="13.8" hidden="false" customHeight="false" outlineLevel="0" collapsed="false">
      <c r="C16421" s="0" t="str">
        <f aca="false">IF(LEFT(Feuil1!F16421,1)=$A$1,ROW(),"")</f>
        <v/>
      </c>
    </row>
    <row r="16422" customFormat="false" ht="13.8" hidden="false" customHeight="false" outlineLevel="0" collapsed="false">
      <c r="C16422" s="0" t="str">
        <f aca="false">IF(LEFT(Feuil1!F16422,1)=$A$1,ROW(),"")</f>
        <v/>
      </c>
    </row>
    <row r="16423" customFormat="false" ht="13.8" hidden="false" customHeight="false" outlineLevel="0" collapsed="false">
      <c r="C16423" s="0" t="str">
        <f aca="false">IF(LEFT(Feuil1!F16423,1)=$A$1,ROW(),"")</f>
        <v/>
      </c>
    </row>
    <row r="16424" customFormat="false" ht="13.8" hidden="false" customHeight="false" outlineLevel="0" collapsed="false">
      <c r="C16424" s="0" t="str">
        <f aca="false">IF(LEFT(Feuil1!F16424,1)=$A$1,ROW(),"")</f>
        <v/>
      </c>
    </row>
    <row r="16425" customFormat="false" ht="13.8" hidden="false" customHeight="false" outlineLevel="0" collapsed="false">
      <c r="C16425" s="0" t="str">
        <f aca="false">IF(LEFT(Feuil1!F16425,1)=$A$1,ROW(),"")</f>
        <v/>
      </c>
    </row>
    <row r="16426" customFormat="false" ht="13.8" hidden="false" customHeight="false" outlineLevel="0" collapsed="false">
      <c r="C16426" s="0" t="str">
        <f aca="false">IF(LEFT(Feuil1!F16426,1)=$A$1,ROW(),"")</f>
        <v/>
      </c>
    </row>
    <row r="16427" customFormat="false" ht="13.8" hidden="false" customHeight="false" outlineLevel="0" collapsed="false">
      <c r="C16427" s="0" t="str">
        <f aca="false">IF(LEFT(Feuil1!F16427,1)=$A$1,ROW(),"")</f>
        <v/>
      </c>
    </row>
    <row r="16428" customFormat="false" ht="13.8" hidden="false" customHeight="false" outlineLevel="0" collapsed="false">
      <c r="C16428" s="0" t="str">
        <f aca="false">IF(LEFT(Feuil1!F16428,1)=$A$1,ROW(),"")</f>
        <v/>
      </c>
    </row>
    <row r="16429" customFormat="false" ht="13.8" hidden="false" customHeight="false" outlineLevel="0" collapsed="false">
      <c r="C16429" s="0" t="str">
        <f aca="false">IF(LEFT(Feuil1!F16429,1)=$A$1,ROW(),"")</f>
        <v/>
      </c>
    </row>
    <row r="16430" customFormat="false" ht="13.8" hidden="false" customHeight="false" outlineLevel="0" collapsed="false">
      <c r="C16430" s="0" t="str">
        <f aca="false">IF(LEFT(Feuil1!F16430,1)=$A$1,ROW(),"")</f>
        <v/>
      </c>
    </row>
    <row r="16431" customFormat="false" ht="13.8" hidden="false" customHeight="false" outlineLevel="0" collapsed="false">
      <c r="C16431" s="0" t="str">
        <f aca="false">IF(LEFT(Feuil1!F16431,1)=$A$1,ROW(),"")</f>
        <v/>
      </c>
    </row>
    <row r="16432" customFormat="false" ht="13.8" hidden="false" customHeight="false" outlineLevel="0" collapsed="false">
      <c r="C16432" s="0" t="str">
        <f aca="false">IF(LEFT(Feuil1!F16432,1)=$A$1,ROW(),"")</f>
        <v/>
      </c>
    </row>
    <row r="16433" customFormat="false" ht="13.8" hidden="false" customHeight="false" outlineLevel="0" collapsed="false">
      <c r="C16433" s="0" t="str">
        <f aca="false">IF(LEFT(Feuil1!F16433,1)=$A$1,ROW(),"")</f>
        <v/>
      </c>
    </row>
    <row r="16434" customFormat="false" ht="13.8" hidden="false" customHeight="false" outlineLevel="0" collapsed="false">
      <c r="C16434" s="0" t="str">
        <f aca="false">IF(LEFT(Feuil1!F16434,1)=$A$1,ROW(),"")</f>
        <v/>
      </c>
    </row>
    <row r="16435" customFormat="false" ht="13.8" hidden="false" customHeight="false" outlineLevel="0" collapsed="false">
      <c r="C16435" s="0" t="str">
        <f aca="false">IF(LEFT(Feuil1!F16435,1)=$A$1,ROW(),"")</f>
        <v/>
      </c>
    </row>
    <row r="16436" customFormat="false" ht="13.8" hidden="false" customHeight="false" outlineLevel="0" collapsed="false">
      <c r="C16436" s="0" t="str">
        <f aca="false">IF(LEFT(Feuil1!F16436,1)=$A$1,ROW(),"")</f>
        <v/>
      </c>
    </row>
    <row r="16437" customFormat="false" ht="13.8" hidden="false" customHeight="false" outlineLevel="0" collapsed="false">
      <c r="C16437" s="0" t="str">
        <f aca="false">IF(LEFT(Feuil1!F16437,1)=$A$1,ROW(),"")</f>
        <v/>
      </c>
    </row>
    <row r="16438" customFormat="false" ht="13.8" hidden="false" customHeight="false" outlineLevel="0" collapsed="false">
      <c r="C16438" s="0" t="str">
        <f aca="false">IF(LEFT(Feuil1!F16438,1)=$A$1,ROW(),"")</f>
        <v/>
      </c>
    </row>
    <row r="16439" customFormat="false" ht="13.8" hidden="false" customHeight="false" outlineLevel="0" collapsed="false">
      <c r="C16439" s="0" t="str">
        <f aca="false">IF(LEFT(Feuil1!F16439,1)=$A$1,ROW(),"")</f>
        <v/>
      </c>
    </row>
    <row r="16440" customFormat="false" ht="13.8" hidden="false" customHeight="false" outlineLevel="0" collapsed="false">
      <c r="C16440" s="0" t="str">
        <f aca="false">IF(LEFT(Feuil1!F16440,1)=$A$1,ROW(),"")</f>
        <v/>
      </c>
    </row>
    <row r="16441" customFormat="false" ht="13.8" hidden="false" customHeight="false" outlineLevel="0" collapsed="false">
      <c r="C16441" s="0" t="str">
        <f aca="false">IF(LEFT(Feuil1!F16441,1)=$A$1,ROW(),"")</f>
        <v/>
      </c>
    </row>
    <row r="16442" customFormat="false" ht="13.8" hidden="false" customHeight="false" outlineLevel="0" collapsed="false">
      <c r="C16442" s="0" t="str">
        <f aca="false">IF(LEFT(Feuil1!F16442,1)=$A$1,ROW(),"")</f>
        <v/>
      </c>
    </row>
    <row r="16443" customFormat="false" ht="13.8" hidden="false" customHeight="false" outlineLevel="0" collapsed="false">
      <c r="C16443" s="0" t="str">
        <f aca="false">IF(LEFT(Feuil1!F16443,1)=$A$1,ROW(),"")</f>
        <v/>
      </c>
    </row>
    <row r="16444" customFormat="false" ht="13.8" hidden="false" customHeight="false" outlineLevel="0" collapsed="false">
      <c r="C16444" s="0" t="str">
        <f aca="false">IF(LEFT(Feuil1!F16444,1)=$A$1,ROW(),"")</f>
        <v/>
      </c>
    </row>
    <row r="16445" customFormat="false" ht="13.8" hidden="false" customHeight="false" outlineLevel="0" collapsed="false">
      <c r="C16445" s="0" t="str">
        <f aca="false">IF(LEFT(Feuil1!F16445,1)=$A$1,ROW(),"")</f>
        <v/>
      </c>
    </row>
    <row r="16446" customFormat="false" ht="13.8" hidden="false" customHeight="false" outlineLevel="0" collapsed="false">
      <c r="C16446" s="0" t="str">
        <f aca="false">IF(LEFT(Feuil1!F16446,1)=$A$1,ROW(),"")</f>
        <v/>
      </c>
    </row>
    <row r="16447" customFormat="false" ht="13.8" hidden="false" customHeight="false" outlineLevel="0" collapsed="false">
      <c r="C16447" s="0" t="str">
        <f aca="false">IF(LEFT(Feuil1!F16447,1)=$A$1,ROW(),"")</f>
        <v/>
      </c>
    </row>
    <row r="16448" customFormat="false" ht="13.8" hidden="false" customHeight="false" outlineLevel="0" collapsed="false">
      <c r="C16448" s="0" t="str">
        <f aca="false">IF(LEFT(Feuil1!F16448,1)=$A$1,ROW(),"")</f>
        <v/>
      </c>
    </row>
    <row r="16449" customFormat="false" ht="13.8" hidden="false" customHeight="false" outlineLevel="0" collapsed="false">
      <c r="C16449" s="0" t="str">
        <f aca="false">IF(LEFT(Feuil1!F16449,1)=$A$1,ROW(),"")</f>
        <v/>
      </c>
    </row>
    <row r="16450" customFormat="false" ht="13.8" hidden="false" customHeight="false" outlineLevel="0" collapsed="false">
      <c r="C16450" s="0" t="str">
        <f aca="false">IF(LEFT(Feuil1!F16450,1)=$A$1,ROW(),"")</f>
        <v/>
      </c>
    </row>
    <row r="16451" customFormat="false" ht="13.8" hidden="false" customHeight="false" outlineLevel="0" collapsed="false">
      <c r="C16451" s="0" t="str">
        <f aca="false">IF(LEFT(Feuil1!F16451,1)=$A$1,ROW(),"")</f>
        <v/>
      </c>
    </row>
    <row r="16452" customFormat="false" ht="13.8" hidden="false" customHeight="false" outlineLevel="0" collapsed="false">
      <c r="C16452" s="0" t="str">
        <f aca="false">IF(LEFT(Feuil1!F16452,1)=$A$1,ROW(),"")</f>
        <v/>
      </c>
    </row>
    <row r="16453" customFormat="false" ht="13.8" hidden="false" customHeight="false" outlineLevel="0" collapsed="false">
      <c r="C16453" s="0" t="str">
        <f aca="false">IF(LEFT(Feuil1!F16453,1)=$A$1,ROW(),"")</f>
        <v/>
      </c>
    </row>
    <row r="16454" customFormat="false" ht="13.8" hidden="false" customHeight="false" outlineLevel="0" collapsed="false">
      <c r="C16454" s="0" t="str">
        <f aca="false">IF(LEFT(Feuil1!F16454,1)=$A$1,ROW(),"")</f>
        <v/>
      </c>
    </row>
    <row r="16455" customFormat="false" ht="13.8" hidden="false" customHeight="false" outlineLevel="0" collapsed="false">
      <c r="C16455" s="0" t="str">
        <f aca="false">IF(LEFT(Feuil1!F16455,1)=$A$1,ROW(),"")</f>
        <v/>
      </c>
    </row>
    <row r="16456" customFormat="false" ht="13.8" hidden="false" customHeight="false" outlineLevel="0" collapsed="false">
      <c r="C16456" s="0" t="str">
        <f aca="false">IF(LEFT(Feuil1!F16456,1)=$A$1,ROW(),"")</f>
        <v/>
      </c>
    </row>
    <row r="16457" customFormat="false" ht="13.8" hidden="false" customHeight="false" outlineLevel="0" collapsed="false">
      <c r="C16457" s="0" t="str">
        <f aca="false">IF(LEFT(Feuil1!F16457,1)=$A$1,ROW(),"")</f>
        <v/>
      </c>
    </row>
    <row r="16458" customFormat="false" ht="13.8" hidden="false" customHeight="false" outlineLevel="0" collapsed="false">
      <c r="C16458" s="0" t="str">
        <f aca="false">IF(LEFT(Feuil1!F16458,1)=$A$1,ROW(),"")</f>
        <v/>
      </c>
    </row>
    <row r="16459" customFormat="false" ht="13.8" hidden="false" customHeight="false" outlineLevel="0" collapsed="false">
      <c r="C16459" s="0" t="str">
        <f aca="false">IF(LEFT(Feuil1!F16459,1)=$A$1,ROW(),"")</f>
        <v/>
      </c>
    </row>
    <row r="16460" customFormat="false" ht="13.8" hidden="false" customHeight="false" outlineLevel="0" collapsed="false">
      <c r="C16460" s="0" t="str">
        <f aca="false">IF(LEFT(Feuil1!F16460,1)=$A$1,ROW(),"")</f>
        <v/>
      </c>
    </row>
    <row r="16461" customFormat="false" ht="13.8" hidden="false" customHeight="false" outlineLevel="0" collapsed="false">
      <c r="C16461" s="0" t="str">
        <f aca="false">IF(LEFT(Feuil1!F16461,1)=$A$1,ROW(),"")</f>
        <v/>
      </c>
    </row>
    <row r="16462" customFormat="false" ht="13.8" hidden="false" customHeight="false" outlineLevel="0" collapsed="false">
      <c r="C16462" s="0" t="str">
        <f aca="false">IF(LEFT(Feuil1!F16462,1)=$A$1,ROW(),"")</f>
        <v/>
      </c>
    </row>
    <row r="16463" customFormat="false" ht="13.8" hidden="false" customHeight="false" outlineLevel="0" collapsed="false">
      <c r="C16463" s="0" t="str">
        <f aca="false">IF(LEFT(Feuil1!F16463,1)=$A$1,ROW(),"")</f>
        <v/>
      </c>
    </row>
    <row r="16464" customFormat="false" ht="13.8" hidden="false" customHeight="false" outlineLevel="0" collapsed="false">
      <c r="C16464" s="0" t="str">
        <f aca="false">IF(LEFT(Feuil1!F16464,1)=$A$1,ROW(),"")</f>
        <v/>
      </c>
    </row>
    <row r="16465" customFormat="false" ht="13.8" hidden="false" customHeight="false" outlineLevel="0" collapsed="false">
      <c r="C16465" s="0" t="str">
        <f aca="false">IF(LEFT(Feuil1!F16465,1)=$A$1,ROW(),"")</f>
        <v/>
      </c>
    </row>
    <row r="16466" customFormat="false" ht="13.8" hidden="false" customHeight="false" outlineLevel="0" collapsed="false">
      <c r="C16466" s="0" t="str">
        <f aca="false">IF(LEFT(Feuil1!F16466,1)=$A$1,ROW(),"")</f>
        <v/>
      </c>
    </row>
    <row r="16467" customFormat="false" ht="13.8" hidden="false" customHeight="false" outlineLevel="0" collapsed="false">
      <c r="C16467" s="0" t="str">
        <f aca="false">IF(LEFT(Feuil1!F16467,1)=$A$1,ROW(),"")</f>
        <v/>
      </c>
    </row>
    <row r="16468" customFormat="false" ht="13.8" hidden="false" customHeight="false" outlineLevel="0" collapsed="false">
      <c r="C16468" s="0" t="str">
        <f aca="false">IF(LEFT(Feuil1!F16468,1)=$A$1,ROW(),"")</f>
        <v/>
      </c>
    </row>
    <row r="16469" customFormat="false" ht="13.8" hidden="false" customHeight="false" outlineLevel="0" collapsed="false">
      <c r="C16469" s="0" t="str">
        <f aca="false">IF(LEFT(Feuil1!F16469,1)=$A$1,ROW(),"")</f>
        <v/>
      </c>
    </row>
    <row r="16470" customFormat="false" ht="13.8" hidden="false" customHeight="false" outlineLevel="0" collapsed="false">
      <c r="C16470" s="0" t="str">
        <f aca="false">IF(LEFT(Feuil1!F16470,1)=$A$1,ROW(),"")</f>
        <v/>
      </c>
    </row>
    <row r="16471" customFormat="false" ht="13.8" hidden="false" customHeight="false" outlineLevel="0" collapsed="false">
      <c r="C16471" s="0" t="str">
        <f aca="false">IF(LEFT(Feuil1!F16471,1)=$A$1,ROW(),"")</f>
        <v/>
      </c>
    </row>
    <row r="16472" customFormat="false" ht="13.8" hidden="false" customHeight="false" outlineLevel="0" collapsed="false">
      <c r="C16472" s="0" t="str">
        <f aca="false">IF(LEFT(Feuil1!F16472,1)=$A$1,ROW(),"")</f>
        <v/>
      </c>
    </row>
    <row r="16473" customFormat="false" ht="13.8" hidden="false" customHeight="false" outlineLevel="0" collapsed="false">
      <c r="C16473" s="0" t="str">
        <f aca="false">IF(LEFT(Feuil1!F16473,1)=$A$1,ROW(),"")</f>
        <v/>
      </c>
    </row>
    <row r="16474" customFormat="false" ht="13.8" hidden="false" customHeight="false" outlineLevel="0" collapsed="false">
      <c r="C16474" s="0" t="str">
        <f aca="false">IF(LEFT(Feuil1!F16474,1)=$A$1,ROW(),"")</f>
        <v/>
      </c>
    </row>
    <row r="16475" customFormat="false" ht="13.8" hidden="false" customHeight="false" outlineLevel="0" collapsed="false">
      <c r="C16475" s="0" t="str">
        <f aca="false">IF(LEFT(Feuil1!F16475,1)=$A$1,ROW(),"")</f>
        <v/>
      </c>
    </row>
    <row r="16476" customFormat="false" ht="13.8" hidden="false" customHeight="false" outlineLevel="0" collapsed="false">
      <c r="C16476" s="0" t="str">
        <f aca="false">IF(LEFT(Feuil1!F16476,1)=$A$1,ROW(),"")</f>
        <v/>
      </c>
    </row>
    <row r="16477" customFormat="false" ht="13.8" hidden="false" customHeight="false" outlineLevel="0" collapsed="false">
      <c r="C16477" s="0" t="str">
        <f aca="false">IF(LEFT(Feuil1!F16477,1)=$A$1,ROW(),"")</f>
        <v/>
      </c>
    </row>
    <row r="16478" customFormat="false" ht="13.8" hidden="false" customHeight="false" outlineLevel="0" collapsed="false">
      <c r="C16478" s="0" t="str">
        <f aca="false">IF(LEFT(Feuil1!F16478,1)=$A$1,ROW(),"")</f>
        <v/>
      </c>
    </row>
    <row r="16479" customFormat="false" ht="13.8" hidden="false" customHeight="false" outlineLevel="0" collapsed="false">
      <c r="C16479" s="0" t="str">
        <f aca="false">IF(LEFT(Feuil1!F16479,1)=$A$1,ROW(),"")</f>
        <v/>
      </c>
    </row>
    <row r="16480" customFormat="false" ht="13.8" hidden="false" customHeight="false" outlineLevel="0" collapsed="false">
      <c r="C16480" s="0" t="str">
        <f aca="false">IF(LEFT(Feuil1!F16480,1)=$A$1,ROW(),"")</f>
        <v/>
      </c>
    </row>
    <row r="16481" customFormat="false" ht="13.8" hidden="false" customHeight="false" outlineLevel="0" collapsed="false">
      <c r="C16481" s="0" t="str">
        <f aca="false">IF(LEFT(Feuil1!F16481,1)=$A$1,ROW(),"")</f>
        <v/>
      </c>
    </row>
    <row r="16482" customFormat="false" ht="13.8" hidden="false" customHeight="false" outlineLevel="0" collapsed="false">
      <c r="C16482" s="0" t="str">
        <f aca="false">IF(LEFT(Feuil1!F16482,1)=$A$1,ROW(),"")</f>
        <v/>
      </c>
    </row>
    <row r="16483" customFormat="false" ht="13.8" hidden="false" customHeight="false" outlineLevel="0" collapsed="false">
      <c r="C16483" s="0" t="str">
        <f aca="false">IF(LEFT(Feuil1!F16483,1)=$A$1,ROW(),"")</f>
        <v/>
      </c>
    </row>
    <row r="16484" customFormat="false" ht="13.8" hidden="false" customHeight="false" outlineLevel="0" collapsed="false">
      <c r="C16484" s="0" t="str">
        <f aca="false">IF(LEFT(Feuil1!F16484,1)=$A$1,ROW(),"")</f>
        <v/>
      </c>
    </row>
    <row r="16485" customFormat="false" ht="13.8" hidden="false" customHeight="false" outlineLevel="0" collapsed="false">
      <c r="C16485" s="0" t="str">
        <f aca="false">IF(LEFT(Feuil1!F16485,1)=$A$1,ROW(),"")</f>
        <v/>
      </c>
    </row>
    <row r="16486" customFormat="false" ht="13.8" hidden="false" customHeight="false" outlineLevel="0" collapsed="false">
      <c r="C16486" s="0" t="str">
        <f aca="false">IF(LEFT(Feuil1!F16486,1)=$A$1,ROW(),"")</f>
        <v/>
      </c>
    </row>
    <row r="16487" customFormat="false" ht="13.8" hidden="false" customHeight="false" outlineLevel="0" collapsed="false">
      <c r="C16487" s="0" t="str">
        <f aca="false">IF(LEFT(Feuil1!F16487,1)=$A$1,ROW(),"")</f>
        <v/>
      </c>
    </row>
    <row r="16488" customFormat="false" ht="13.8" hidden="false" customHeight="false" outlineLevel="0" collapsed="false">
      <c r="C16488" s="0" t="str">
        <f aca="false">IF(LEFT(Feuil1!F16488,1)=$A$1,ROW(),"")</f>
        <v/>
      </c>
    </row>
    <row r="16489" customFormat="false" ht="13.8" hidden="false" customHeight="false" outlineLevel="0" collapsed="false">
      <c r="C16489" s="0" t="str">
        <f aca="false">IF(LEFT(Feuil1!F16489,1)=$A$1,ROW(),"")</f>
        <v/>
      </c>
    </row>
    <row r="16490" customFormat="false" ht="13.8" hidden="false" customHeight="false" outlineLevel="0" collapsed="false">
      <c r="C16490" s="0" t="str">
        <f aca="false">IF(LEFT(Feuil1!F16490,1)=$A$1,ROW(),"")</f>
        <v/>
      </c>
    </row>
    <row r="16491" customFormat="false" ht="13.8" hidden="false" customHeight="false" outlineLevel="0" collapsed="false">
      <c r="C16491" s="0" t="str">
        <f aca="false">IF(LEFT(Feuil1!F16491,1)=$A$1,ROW(),"")</f>
        <v/>
      </c>
    </row>
    <row r="16492" customFormat="false" ht="13.8" hidden="false" customHeight="false" outlineLevel="0" collapsed="false">
      <c r="C16492" s="0" t="str">
        <f aca="false">IF(LEFT(Feuil1!F16492,1)=$A$1,ROW(),"")</f>
        <v/>
      </c>
    </row>
    <row r="16493" customFormat="false" ht="13.8" hidden="false" customHeight="false" outlineLevel="0" collapsed="false">
      <c r="C16493" s="0" t="str">
        <f aca="false">IF(LEFT(Feuil1!F16493,1)=$A$1,ROW(),"")</f>
        <v/>
      </c>
    </row>
    <row r="16494" customFormat="false" ht="13.8" hidden="false" customHeight="false" outlineLevel="0" collapsed="false">
      <c r="C16494" s="0" t="str">
        <f aca="false">IF(LEFT(Feuil1!F16494,1)=$A$1,ROW(),"")</f>
        <v/>
      </c>
    </row>
    <row r="16495" customFormat="false" ht="13.8" hidden="false" customHeight="false" outlineLevel="0" collapsed="false">
      <c r="C16495" s="0" t="str">
        <f aca="false">IF(LEFT(Feuil1!F16495,1)=$A$1,ROW(),"")</f>
        <v/>
      </c>
    </row>
    <row r="16496" customFormat="false" ht="13.8" hidden="false" customHeight="false" outlineLevel="0" collapsed="false">
      <c r="C16496" s="0" t="str">
        <f aca="false">IF(LEFT(Feuil1!F16496,1)=$A$1,ROW(),"")</f>
        <v/>
      </c>
    </row>
    <row r="16497" customFormat="false" ht="13.8" hidden="false" customHeight="false" outlineLevel="0" collapsed="false">
      <c r="C16497" s="0" t="str">
        <f aca="false">IF(LEFT(Feuil1!F16497,1)=$A$1,ROW(),"")</f>
        <v/>
      </c>
    </row>
    <row r="16498" customFormat="false" ht="13.8" hidden="false" customHeight="false" outlineLevel="0" collapsed="false">
      <c r="C16498" s="0" t="str">
        <f aca="false">IF(LEFT(Feuil1!F16498,1)=$A$1,ROW(),"")</f>
        <v/>
      </c>
    </row>
    <row r="16499" customFormat="false" ht="13.8" hidden="false" customHeight="false" outlineLevel="0" collapsed="false">
      <c r="C16499" s="0" t="str">
        <f aca="false">IF(LEFT(Feuil1!F16499,1)=$A$1,ROW(),"")</f>
        <v/>
      </c>
    </row>
    <row r="16500" customFormat="false" ht="13.8" hidden="false" customHeight="false" outlineLevel="0" collapsed="false">
      <c r="C16500" s="0" t="str">
        <f aca="false">IF(LEFT(Feuil1!F16500,1)=$A$1,ROW(),"")</f>
        <v/>
      </c>
    </row>
    <row r="16501" customFormat="false" ht="13.8" hidden="false" customHeight="false" outlineLevel="0" collapsed="false">
      <c r="C16501" s="0" t="str">
        <f aca="false">IF(LEFT(Feuil1!F16501,1)=$A$1,ROW(),"")</f>
        <v/>
      </c>
    </row>
    <row r="16502" customFormat="false" ht="13.8" hidden="false" customHeight="false" outlineLevel="0" collapsed="false">
      <c r="C16502" s="0" t="str">
        <f aca="false">IF(LEFT(Feuil1!F16502,1)=$A$1,ROW(),"")</f>
        <v/>
      </c>
    </row>
    <row r="16503" customFormat="false" ht="13.8" hidden="false" customHeight="false" outlineLevel="0" collapsed="false">
      <c r="C16503" s="0" t="str">
        <f aca="false">IF(LEFT(Feuil1!F16503,1)=$A$1,ROW(),"")</f>
        <v/>
      </c>
    </row>
    <row r="16504" customFormat="false" ht="13.8" hidden="false" customHeight="false" outlineLevel="0" collapsed="false">
      <c r="C16504" s="0" t="str">
        <f aca="false">IF(LEFT(Feuil1!F16504,1)=$A$1,ROW(),"")</f>
        <v/>
      </c>
    </row>
    <row r="16505" customFormat="false" ht="13.8" hidden="false" customHeight="false" outlineLevel="0" collapsed="false">
      <c r="C16505" s="0" t="str">
        <f aca="false">IF(LEFT(Feuil1!F16505,1)=$A$1,ROW(),"")</f>
        <v/>
      </c>
    </row>
    <row r="16506" customFormat="false" ht="13.8" hidden="false" customHeight="false" outlineLevel="0" collapsed="false">
      <c r="C16506" s="0" t="str">
        <f aca="false">IF(LEFT(Feuil1!F16506,1)=$A$1,ROW(),"")</f>
        <v/>
      </c>
    </row>
    <row r="16507" customFormat="false" ht="13.8" hidden="false" customHeight="false" outlineLevel="0" collapsed="false">
      <c r="C16507" s="0" t="str">
        <f aca="false">IF(LEFT(Feuil1!F16507,1)=$A$1,ROW(),"")</f>
        <v/>
      </c>
    </row>
    <row r="16508" customFormat="false" ht="13.8" hidden="false" customHeight="false" outlineLevel="0" collapsed="false">
      <c r="C16508" s="0" t="str">
        <f aca="false">IF(LEFT(Feuil1!F16508,1)=$A$1,ROW(),"")</f>
        <v/>
      </c>
    </row>
    <row r="16509" customFormat="false" ht="13.8" hidden="false" customHeight="false" outlineLevel="0" collapsed="false">
      <c r="C16509" s="0" t="str">
        <f aca="false">IF(LEFT(Feuil1!F16509,1)=$A$1,ROW(),"")</f>
        <v/>
      </c>
    </row>
    <row r="16510" customFormat="false" ht="13.8" hidden="false" customHeight="false" outlineLevel="0" collapsed="false">
      <c r="C16510" s="0" t="str">
        <f aca="false">IF(LEFT(Feuil1!F16510,1)=$A$1,ROW(),"")</f>
        <v/>
      </c>
    </row>
    <row r="16511" customFormat="false" ht="13.8" hidden="false" customHeight="false" outlineLevel="0" collapsed="false">
      <c r="C16511" s="0" t="str">
        <f aca="false">IF(LEFT(Feuil1!F16511,1)=$A$1,ROW(),"")</f>
        <v/>
      </c>
    </row>
    <row r="16512" customFormat="false" ht="13.8" hidden="false" customHeight="false" outlineLevel="0" collapsed="false">
      <c r="C16512" s="0" t="str">
        <f aca="false">IF(LEFT(Feuil1!F16512,1)=$A$1,ROW(),"")</f>
        <v/>
      </c>
    </row>
    <row r="16513" customFormat="false" ht="13.8" hidden="false" customHeight="false" outlineLevel="0" collapsed="false">
      <c r="C16513" s="0" t="str">
        <f aca="false">IF(LEFT(Feuil1!F16513,1)=$A$1,ROW(),"")</f>
        <v/>
      </c>
    </row>
    <row r="16514" customFormat="false" ht="13.8" hidden="false" customHeight="false" outlineLevel="0" collapsed="false">
      <c r="C16514" s="0" t="str">
        <f aca="false">IF(LEFT(Feuil1!F16514,1)=$A$1,ROW(),"")</f>
        <v/>
      </c>
    </row>
    <row r="16515" customFormat="false" ht="13.8" hidden="false" customHeight="false" outlineLevel="0" collapsed="false">
      <c r="C16515" s="0" t="str">
        <f aca="false">IF(LEFT(Feuil1!F16515,1)=$A$1,ROW(),"")</f>
        <v/>
      </c>
    </row>
    <row r="16516" customFormat="false" ht="13.8" hidden="false" customHeight="false" outlineLevel="0" collapsed="false">
      <c r="C16516" s="0" t="str">
        <f aca="false">IF(LEFT(Feuil1!F16516,1)=$A$1,ROW(),"")</f>
        <v/>
      </c>
    </row>
    <row r="16517" customFormat="false" ht="13.8" hidden="false" customHeight="false" outlineLevel="0" collapsed="false">
      <c r="C16517" s="0" t="str">
        <f aca="false">IF(LEFT(Feuil1!F16517,1)=$A$1,ROW(),"")</f>
        <v/>
      </c>
    </row>
    <row r="16518" customFormat="false" ht="13.8" hidden="false" customHeight="false" outlineLevel="0" collapsed="false">
      <c r="C16518" s="0" t="str">
        <f aca="false">IF(LEFT(Feuil1!F16518,1)=$A$1,ROW(),"")</f>
        <v/>
      </c>
    </row>
    <row r="16519" customFormat="false" ht="13.8" hidden="false" customHeight="false" outlineLevel="0" collapsed="false">
      <c r="C16519" s="0" t="str">
        <f aca="false">IF(LEFT(Feuil1!F16519,1)=$A$1,ROW(),"")</f>
        <v/>
      </c>
    </row>
    <row r="16520" customFormat="false" ht="13.8" hidden="false" customHeight="false" outlineLevel="0" collapsed="false">
      <c r="C16520" s="0" t="str">
        <f aca="false">IF(LEFT(Feuil1!F16520,1)=$A$1,ROW(),"")</f>
        <v/>
      </c>
    </row>
    <row r="16521" customFormat="false" ht="13.8" hidden="false" customHeight="false" outlineLevel="0" collapsed="false">
      <c r="C16521" s="0" t="str">
        <f aca="false">IF(LEFT(Feuil1!F16521,1)=$A$1,ROW(),"")</f>
        <v/>
      </c>
    </row>
    <row r="16522" customFormat="false" ht="13.8" hidden="false" customHeight="false" outlineLevel="0" collapsed="false">
      <c r="C16522" s="0" t="str">
        <f aca="false">IF(LEFT(Feuil1!F16522,1)=$A$1,ROW(),"")</f>
        <v/>
      </c>
    </row>
    <row r="16523" customFormat="false" ht="13.8" hidden="false" customHeight="false" outlineLevel="0" collapsed="false">
      <c r="C16523" s="0" t="str">
        <f aca="false">IF(LEFT(Feuil1!F16523,1)=$A$1,ROW(),"")</f>
        <v/>
      </c>
    </row>
    <row r="16524" customFormat="false" ht="13.8" hidden="false" customHeight="false" outlineLevel="0" collapsed="false">
      <c r="C16524" s="0" t="str">
        <f aca="false">IF(LEFT(Feuil1!F16524,1)=$A$1,ROW(),"")</f>
        <v/>
      </c>
    </row>
    <row r="16525" customFormat="false" ht="13.8" hidden="false" customHeight="false" outlineLevel="0" collapsed="false">
      <c r="C16525" s="0" t="str">
        <f aca="false">IF(LEFT(Feuil1!F16525,1)=$A$1,ROW(),"")</f>
        <v/>
      </c>
    </row>
    <row r="16526" customFormat="false" ht="13.8" hidden="false" customHeight="false" outlineLevel="0" collapsed="false">
      <c r="C16526" s="0" t="str">
        <f aca="false">IF(LEFT(Feuil1!F16526,1)=$A$1,ROW(),"")</f>
        <v/>
      </c>
    </row>
    <row r="16527" customFormat="false" ht="13.8" hidden="false" customHeight="false" outlineLevel="0" collapsed="false">
      <c r="C16527" s="0" t="str">
        <f aca="false">IF(LEFT(Feuil1!F16527,1)=$A$1,ROW(),"")</f>
        <v/>
      </c>
    </row>
    <row r="16528" customFormat="false" ht="13.8" hidden="false" customHeight="false" outlineLevel="0" collapsed="false">
      <c r="C16528" s="0" t="str">
        <f aca="false">IF(LEFT(Feuil1!F16528,1)=$A$1,ROW(),"")</f>
        <v/>
      </c>
    </row>
    <row r="16529" customFormat="false" ht="13.8" hidden="false" customHeight="false" outlineLevel="0" collapsed="false">
      <c r="C16529" s="0" t="str">
        <f aca="false">IF(LEFT(Feuil1!F16529,1)=$A$1,ROW(),"")</f>
        <v/>
      </c>
    </row>
    <row r="16530" customFormat="false" ht="13.8" hidden="false" customHeight="false" outlineLevel="0" collapsed="false">
      <c r="C16530" s="0" t="str">
        <f aca="false">IF(LEFT(Feuil1!F16530,1)=$A$1,ROW(),"")</f>
        <v/>
      </c>
    </row>
    <row r="16531" customFormat="false" ht="13.8" hidden="false" customHeight="false" outlineLevel="0" collapsed="false">
      <c r="C16531" s="0" t="str">
        <f aca="false">IF(LEFT(Feuil1!F16531,1)=$A$1,ROW(),"")</f>
        <v/>
      </c>
    </row>
    <row r="16532" customFormat="false" ht="13.8" hidden="false" customHeight="false" outlineLevel="0" collapsed="false">
      <c r="C16532" s="0" t="str">
        <f aca="false">IF(LEFT(Feuil1!F16532,1)=$A$1,ROW(),"")</f>
        <v/>
      </c>
    </row>
    <row r="16533" customFormat="false" ht="13.8" hidden="false" customHeight="false" outlineLevel="0" collapsed="false">
      <c r="C16533" s="0" t="str">
        <f aca="false">IF(LEFT(Feuil1!F16533,1)=$A$1,ROW(),"")</f>
        <v/>
      </c>
    </row>
    <row r="16534" customFormat="false" ht="13.8" hidden="false" customHeight="false" outlineLevel="0" collapsed="false">
      <c r="C16534" s="0" t="str">
        <f aca="false">IF(LEFT(Feuil1!F16534,1)=$A$1,ROW(),"")</f>
        <v/>
      </c>
    </row>
    <row r="16535" customFormat="false" ht="13.8" hidden="false" customHeight="false" outlineLevel="0" collapsed="false">
      <c r="C16535" s="0" t="str">
        <f aca="false">IF(LEFT(Feuil1!F16535,1)=$A$1,ROW(),"")</f>
        <v/>
      </c>
    </row>
    <row r="16536" customFormat="false" ht="13.8" hidden="false" customHeight="false" outlineLevel="0" collapsed="false">
      <c r="C16536" s="0" t="str">
        <f aca="false">IF(LEFT(Feuil1!F16536,1)=$A$1,ROW(),"")</f>
        <v/>
      </c>
    </row>
    <row r="16537" customFormat="false" ht="13.8" hidden="false" customHeight="false" outlineLevel="0" collapsed="false">
      <c r="C16537" s="0" t="str">
        <f aca="false">IF(LEFT(Feuil1!F16537,1)=$A$1,ROW(),"")</f>
        <v/>
      </c>
    </row>
    <row r="16538" customFormat="false" ht="13.8" hidden="false" customHeight="false" outlineLevel="0" collapsed="false">
      <c r="C16538" s="0" t="str">
        <f aca="false">IF(LEFT(Feuil1!F16538,1)=$A$1,ROW(),"")</f>
        <v/>
      </c>
    </row>
    <row r="16539" customFormat="false" ht="13.8" hidden="false" customHeight="false" outlineLevel="0" collapsed="false">
      <c r="C16539" s="0" t="str">
        <f aca="false">IF(LEFT(Feuil1!F16539,1)=$A$1,ROW(),"")</f>
        <v/>
      </c>
    </row>
    <row r="16540" customFormat="false" ht="13.8" hidden="false" customHeight="false" outlineLevel="0" collapsed="false">
      <c r="C16540" s="0" t="str">
        <f aca="false">IF(LEFT(Feuil1!F16540,1)=$A$1,ROW(),"")</f>
        <v/>
      </c>
    </row>
    <row r="16541" customFormat="false" ht="13.8" hidden="false" customHeight="false" outlineLevel="0" collapsed="false">
      <c r="C16541" s="0" t="str">
        <f aca="false">IF(LEFT(Feuil1!F16541,1)=$A$1,ROW(),"")</f>
        <v/>
      </c>
    </row>
    <row r="16542" customFormat="false" ht="13.8" hidden="false" customHeight="false" outlineLevel="0" collapsed="false">
      <c r="C16542" s="0" t="str">
        <f aca="false">IF(LEFT(Feuil1!F16542,1)=$A$1,ROW(),"")</f>
        <v/>
      </c>
    </row>
    <row r="16543" customFormat="false" ht="13.8" hidden="false" customHeight="false" outlineLevel="0" collapsed="false">
      <c r="C16543" s="0" t="str">
        <f aca="false">IF(LEFT(Feuil1!F16543,1)=$A$1,ROW(),"")</f>
        <v/>
      </c>
    </row>
    <row r="16544" customFormat="false" ht="13.8" hidden="false" customHeight="false" outlineLevel="0" collapsed="false">
      <c r="C16544" s="0" t="str">
        <f aca="false">IF(LEFT(Feuil1!F16544,1)=$A$1,ROW(),"")</f>
        <v/>
      </c>
    </row>
    <row r="16545" customFormat="false" ht="13.8" hidden="false" customHeight="false" outlineLevel="0" collapsed="false">
      <c r="C16545" s="0" t="str">
        <f aca="false">IF(LEFT(Feuil1!F16545,1)=$A$1,ROW(),"")</f>
        <v/>
      </c>
    </row>
    <row r="16546" customFormat="false" ht="13.8" hidden="false" customHeight="false" outlineLevel="0" collapsed="false">
      <c r="C16546" s="0" t="str">
        <f aca="false">IF(LEFT(Feuil1!F16546,1)=$A$1,ROW(),"")</f>
        <v/>
      </c>
    </row>
    <row r="16547" customFormat="false" ht="13.8" hidden="false" customHeight="false" outlineLevel="0" collapsed="false">
      <c r="C16547" s="0" t="str">
        <f aca="false">IF(LEFT(Feuil1!F16547,1)=$A$1,ROW(),"")</f>
        <v/>
      </c>
    </row>
    <row r="16548" customFormat="false" ht="13.8" hidden="false" customHeight="false" outlineLevel="0" collapsed="false">
      <c r="C16548" s="0" t="str">
        <f aca="false">IF(LEFT(Feuil1!F16548,1)=$A$1,ROW(),"")</f>
        <v/>
      </c>
    </row>
    <row r="16549" customFormat="false" ht="13.8" hidden="false" customHeight="false" outlineLevel="0" collapsed="false">
      <c r="C16549" s="0" t="str">
        <f aca="false">IF(LEFT(Feuil1!F16549,1)=$A$1,ROW(),"")</f>
        <v/>
      </c>
    </row>
    <row r="16550" customFormat="false" ht="13.8" hidden="false" customHeight="false" outlineLevel="0" collapsed="false">
      <c r="C16550" s="0" t="str">
        <f aca="false">IF(LEFT(Feuil1!F16550,1)=$A$1,ROW(),"")</f>
        <v/>
      </c>
    </row>
    <row r="16551" customFormat="false" ht="13.8" hidden="false" customHeight="false" outlineLevel="0" collapsed="false">
      <c r="C16551" s="0" t="str">
        <f aca="false">IF(LEFT(Feuil1!F16551,1)=$A$1,ROW(),"")</f>
        <v/>
      </c>
    </row>
    <row r="16552" customFormat="false" ht="13.8" hidden="false" customHeight="false" outlineLevel="0" collapsed="false">
      <c r="C16552" s="0" t="str">
        <f aca="false">IF(LEFT(Feuil1!F16552,1)=$A$1,ROW(),"")</f>
        <v/>
      </c>
    </row>
    <row r="16553" customFormat="false" ht="13.8" hidden="false" customHeight="false" outlineLevel="0" collapsed="false">
      <c r="C16553" s="0" t="str">
        <f aca="false">IF(LEFT(Feuil1!F16553,1)=$A$1,ROW(),"")</f>
        <v/>
      </c>
    </row>
    <row r="16554" customFormat="false" ht="13.8" hidden="false" customHeight="false" outlineLevel="0" collapsed="false">
      <c r="C16554" s="0" t="str">
        <f aca="false">IF(LEFT(Feuil1!F16554,1)=$A$1,ROW(),"")</f>
        <v/>
      </c>
    </row>
    <row r="16555" customFormat="false" ht="13.8" hidden="false" customHeight="false" outlineLevel="0" collapsed="false">
      <c r="C16555" s="0" t="str">
        <f aca="false">IF(LEFT(Feuil1!F16555,1)=$A$1,ROW(),"")</f>
        <v/>
      </c>
    </row>
    <row r="16556" customFormat="false" ht="13.8" hidden="false" customHeight="false" outlineLevel="0" collapsed="false">
      <c r="C16556" s="0" t="str">
        <f aca="false">IF(LEFT(Feuil1!F16556,1)=$A$1,ROW(),"")</f>
        <v/>
      </c>
    </row>
    <row r="16557" customFormat="false" ht="13.8" hidden="false" customHeight="false" outlineLevel="0" collapsed="false">
      <c r="C16557" s="0" t="str">
        <f aca="false">IF(LEFT(Feuil1!F16557,1)=$A$1,ROW(),"")</f>
        <v/>
      </c>
    </row>
    <row r="16558" customFormat="false" ht="13.8" hidden="false" customHeight="false" outlineLevel="0" collapsed="false">
      <c r="C16558" s="0" t="str">
        <f aca="false">IF(LEFT(Feuil1!F16558,1)=$A$1,ROW(),"")</f>
        <v/>
      </c>
    </row>
    <row r="16559" customFormat="false" ht="13.8" hidden="false" customHeight="false" outlineLevel="0" collapsed="false">
      <c r="C16559" s="0" t="str">
        <f aca="false">IF(LEFT(Feuil1!F16559,1)=$A$1,ROW(),"")</f>
        <v/>
      </c>
    </row>
    <row r="16560" customFormat="false" ht="13.8" hidden="false" customHeight="false" outlineLevel="0" collapsed="false">
      <c r="C16560" s="0" t="str">
        <f aca="false">IF(LEFT(Feuil1!F16560,1)=$A$1,ROW(),"")</f>
        <v/>
      </c>
    </row>
    <row r="16561" customFormat="false" ht="13.8" hidden="false" customHeight="false" outlineLevel="0" collapsed="false">
      <c r="C16561" s="0" t="str">
        <f aca="false">IF(LEFT(Feuil1!F16561,1)=$A$1,ROW(),"")</f>
        <v/>
      </c>
    </row>
    <row r="16562" customFormat="false" ht="13.8" hidden="false" customHeight="false" outlineLevel="0" collapsed="false">
      <c r="C16562" s="0" t="str">
        <f aca="false">IF(LEFT(Feuil1!F16562,1)=$A$1,ROW(),"")</f>
        <v/>
      </c>
    </row>
    <row r="16563" customFormat="false" ht="13.8" hidden="false" customHeight="false" outlineLevel="0" collapsed="false">
      <c r="C16563" s="0" t="str">
        <f aca="false">IF(LEFT(Feuil1!F16563,1)=$A$1,ROW(),"")</f>
        <v/>
      </c>
    </row>
    <row r="16564" customFormat="false" ht="13.8" hidden="false" customHeight="false" outlineLevel="0" collapsed="false">
      <c r="C16564" s="0" t="str">
        <f aca="false">IF(LEFT(Feuil1!F16564,1)=$A$1,ROW(),"")</f>
        <v/>
      </c>
    </row>
    <row r="16565" customFormat="false" ht="13.8" hidden="false" customHeight="false" outlineLevel="0" collapsed="false">
      <c r="C16565" s="0" t="str">
        <f aca="false">IF(LEFT(Feuil1!F16565,1)=$A$1,ROW(),"")</f>
        <v/>
      </c>
    </row>
    <row r="16566" customFormat="false" ht="13.8" hidden="false" customHeight="false" outlineLevel="0" collapsed="false">
      <c r="C16566" s="0" t="str">
        <f aca="false">IF(LEFT(Feuil1!F16566,1)=$A$1,ROW(),"")</f>
        <v/>
      </c>
    </row>
    <row r="16567" customFormat="false" ht="13.8" hidden="false" customHeight="false" outlineLevel="0" collapsed="false">
      <c r="C16567" s="0" t="str">
        <f aca="false">IF(LEFT(Feuil1!F16567,1)=$A$1,ROW(),"")</f>
        <v/>
      </c>
    </row>
    <row r="16568" customFormat="false" ht="13.8" hidden="false" customHeight="false" outlineLevel="0" collapsed="false">
      <c r="C16568" s="0" t="str">
        <f aca="false">IF(LEFT(Feuil1!F16568,1)=$A$1,ROW(),"")</f>
        <v/>
      </c>
    </row>
    <row r="16569" customFormat="false" ht="13.8" hidden="false" customHeight="false" outlineLevel="0" collapsed="false">
      <c r="C16569" s="0" t="str">
        <f aca="false">IF(LEFT(Feuil1!F16569,1)=$A$1,ROW(),"")</f>
        <v/>
      </c>
    </row>
    <row r="16570" customFormat="false" ht="13.8" hidden="false" customHeight="false" outlineLevel="0" collapsed="false">
      <c r="C16570" s="0" t="str">
        <f aca="false">IF(LEFT(Feuil1!F16570,1)=$A$1,ROW(),"")</f>
        <v/>
      </c>
    </row>
    <row r="16571" customFormat="false" ht="13.8" hidden="false" customHeight="false" outlineLevel="0" collapsed="false">
      <c r="C16571" s="0" t="str">
        <f aca="false">IF(LEFT(Feuil1!F16571,1)=$A$1,ROW(),"")</f>
        <v/>
      </c>
    </row>
    <row r="16572" customFormat="false" ht="13.8" hidden="false" customHeight="false" outlineLevel="0" collapsed="false">
      <c r="C16572" s="0" t="str">
        <f aca="false">IF(LEFT(Feuil1!F16572,1)=$A$1,ROW(),"")</f>
        <v/>
      </c>
    </row>
    <row r="16573" customFormat="false" ht="13.8" hidden="false" customHeight="false" outlineLevel="0" collapsed="false">
      <c r="C16573" s="0" t="str">
        <f aca="false">IF(LEFT(Feuil1!F16573,1)=$A$1,ROW(),"")</f>
        <v/>
      </c>
    </row>
    <row r="16574" customFormat="false" ht="13.8" hidden="false" customHeight="false" outlineLevel="0" collapsed="false">
      <c r="C16574" s="0" t="str">
        <f aca="false">IF(LEFT(Feuil1!F16574,1)=$A$1,ROW(),"")</f>
        <v/>
      </c>
    </row>
    <row r="16575" customFormat="false" ht="13.8" hidden="false" customHeight="false" outlineLevel="0" collapsed="false">
      <c r="C16575" s="0" t="str">
        <f aca="false">IF(LEFT(Feuil1!F16575,1)=$A$1,ROW(),"")</f>
        <v/>
      </c>
    </row>
    <row r="16576" customFormat="false" ht="13.8" hidden="false" customHeight="false" outlineLevel="0" collapsed="false">
      <c r="C16576" s="0" t="str">
        <f aca="false">IF(LEFT(Feuil1!F16576,1)=$A$1,ROW(),"")</f>
        <v/>
      </c>
    </row>
    <row r="16577" customFormat="false" ht="13.8" hidden="false" customHeight="false" outlineLevel="0" collapsed="false">
      <c r="C16577" s="0" t="str">
        <f aca="false">IF(LEFT(Feuil1!F16577,1)=$A$1,ROW(),"")</f>
        <v/>
      </c>
    </row>
    <row r="16578" customFormat="false" ht="13.8" hidden="false" customHeight="false" outlineLevel="0" collapsed="false">
      <c r="C16578" s="0" t="str">
        <f aca="false">IF(LEFT(Feuil1!F16578,1)=$A$1,ROW(),"")</f>
        <v/>
      </c>
    </row>
    <row r="16579" customFormat="false" ht="13.8" hidden="false" customHeight="false" outlineLevel="0" collapsed="false">
      <c r="C16579" s="0" t="str">
        <f aca="false">IF(LEFT(Feuil1!F16579,1)=$A$1,ROW(),"")</f>
        <v/>
      </c>
    </row>
    <row r="16580" customFormat="false" ht="13.8" hidden="false" customHeight="false" outlineLevel="0" collapsed="false">
      <c r="C16580" s="0" t="str">
        <f aca="false">IF(LEFT(Feuil1!F16580,1)=$A$1,ROW(),"")</f>
        <v/>
      </c>
    </row>
    <row r="16581" customFormat="false" ht="13.8" hidden="false" customHeight="false" outlineLevel="0" collapsed="false">
      <c r="C16581" s="0" t="str">
        <f aca="false">IF(LEFT(Feuil1!F16581,1)=$A$1,ROW(),"")</f>
        <v/>
      </c>
    </row>
    <row r="16582" customFormat="false" ht="13.8" hidden="false" customHeight="false" outlineLevel="0" collapsed="false">
      <c r="C16582" s="0" t="str">
        <f aca="false">IF(LEFT(Feuil1!F16582,1)=$A$1,ROW(),"")</f>
        <v/>
      </c>
    </row>
    <row r="16583" customFormat="false" ht="13.8" hidden="false" customHeight="false" outlineLevel="0" collapsed="false">
      <c r="C16583" s="0" t="str">
        <f aca="false">IF(LEFT(Feuil1!F16583,1)=$A$1,ROW(),"")</f>
        <v/>
      </c>
    </row>
    <row r="16584" customFormat="false" ht="13.8" hidden="false" customHeight="false" outlineLevel="0" collapsed="false">
      <c r="C16584" s="0" t="str">
        <f aca="false">IF(LEFT(Feuil1!F16584,1)=$A$1,ROW(),"")</f>
        <v/>
      </c>
    </row>
    <row r="16585" customFormat="false" ht="13.8" hidden="false" customHeight="false" outlineLevel="0" collapsed="false">
      <c r="C16585" s="0" t="str">
        <f aca="false">IF(LEFT(Feuil1!F16585,1)=$A$1,ROW(),"")</f>
        <v/>
      </c>
    </row>
    <row r="16586" customFormat="false" ht="13.8" hidden="false" customHeight="false" outlineLevel="0" collapsed="false">
      <c r="C16586" s="0" t="str">
        <f aca="false">IF(LEFT(Feuil1!F16586,1)=$A$1,ROW(),"")</f>
        <v/>
      </c>
    </row>
    <row r="16587" customFormat="false" ht="13.8" hidden="false" customHeight="false" outlineLevel="0" collapsed="false">
      <c r="C16587" s="0" t="str">
        <f aca="false">IF(LEFT(Feuil1!F16587,1)=$A$1,ROW(),"")</f>
        <v/>
      </c>
    </row>
    <row r="16588" customFormat="false" ht="13.8" hidden="false" customHeight="false" outlineLevel="0" collapsed="false">
      <c r="C16588" s="0" t="str">
        <f aca="false">IF(LEFT(Feuil1!F16588,1)=$A$1,ROW(),"")</f>
        <v/>
      </c>
    </row>
    <row r="16589" customFormat="false" ht="13.8" hidden="false" customHeight="false" outlineLevel="0" collapsed="false">
      <c r="C16589" s="0" t="str">
        <f aca="false">IF(LEFT(Feuil1!F16589,1)=$A$1,ROW(),"")</f>
        <v/>
      </c>
    </row>
    <row r="16590" customFormat="false" ht="13.8" hidden="false" customHeight="false" outlineLevel="0" collapsed="false">
      <c r="C16590" s="0" t="str">
        <f aca="false">IF(LEFT(Feuil1!F16590,1)=$A$1,ROW(),"")</f>
        <v/>
      </c>
    </row>
    <row r="16591" customFormat="false" ht="13.8" hidden="false" customHeight="false" outlineLevel="0" collapsed="false">
      <c r="C16591" s="0" t="str">
        <f aca="false">IF(LEFT(Feuil1!F16591,1)=$A$1,ROW(),"")</f>
        <v/>
      </c>
    </row>
    <row r="16592" customFormat="false" ht="13.8" hidden="false" customHeight="false" outlineLevel="0" collapsed="false">
      <c r="C16592" s="0" t="str">
        <f aca="false">IF(LEFT(Feuil1!F16592,1)=$A$1,ROW(),"")</f>
        <v/>
      </c>
    </row>
    <row r="16593" customFormat="false" ht="13.8" hidden="false" customHeight="false" outlineLevel="0" collapsed="false">
      <c r="C16593" s="0" t="str">
        <f aca="false">IF(LEFT(Feuil1!F16593,1)=$A$1,ROW(),"")</f>
        <v/>
      </c>
    </row>
    <row r="16594" customFormat="false" ht="13.8" hidden="false" customHeight="false" outlineLevel="0" collapsed="false">
      <c r="C16594" s="0" t="str">
        <f aca="false">IF(LEFT(Feuil1!F16594,1)=$A$1,ROW(),"")</f>
        <v/>
      </c>
    </row>
    <row r="16595" customFormat="false" ht="13.8" hidden="false" customHeight="false" outlineLevel="0" collapsed="false">
      <c r="C16595" s="0" t="str">
        <f aca="false">IF(LEFT(Feuil1!F16595,1)=$A$1,ROW(),"")</f>
        <v/>
      </c>
    </row>
    <row r="16596" customFormat="false" ht="13.8" hidden="false" customHeight="false" outlineLevel="0" collapsed="false">
      <c r="C16596" s="0" t="str">
        <f aca="false">IF(LEFT(Feuil1!F16596,1)=$A$1,ROW(),"")</f>
        <v/>
      </c>
    </row>
    <row r="16597" customFormat="false" ht="13.8" hidden="false" customHeight="false" outlineLevel="0" collapsed="false">
      <c r="C16597" s="0" t="str">
        <f aca="false">IF(LEFT(Feuil1!F16597,1)=$A$1,ROW(),"")</f>
        <v/>
      </c>
    </row>
    <row r="16598" customFormat="false" ht="13.8" hidden="false" customHeight="false" outlineLevel="0" collapsed="false">
      <c r="C16598" s="0" t="str">
        <f aca="false">IF(LEFT(Feuil1!F16598,1)=$A$1,ROW(),"")</f>
        <v/>
      </c>
    </row>
    <row r="16599" customFormat="false" ht="13.8" hidden="false" customHeight="false" outlineLevel="0" collapsed="false">
      <c r="C16599" s="0" t="str">
        <f aca="false">IF(LEFT(Feuil1!F16599,1)=$A$1,ROW(),"")</f>
        <v/>
      </c>
    </row>
    <row r="16600" customFormat="false" ht="13.8" hidden="false" customHeight="false" outlineLevel="0" collapsed="false">
      <c r="C16600" s="0" t="str">
        <f aca="false">IF(LEFT(Feuil1!F16600,1)=$A$1,ROW(),"")</f>
        <v/>
      </c>
    </row>
    <row r="16601" customFormat="false" ht="13.8" hidden="false" customHeight="false" outlineLevel="0" collapsed="false">
      <c r="C16601" s="0" t="str">
        <f aca="false">IF(LEFT(Feuil1!F16601,1)=$A$1,ROW(),"")</f>
        <v/>
      </c>
    </row>
    <row r="16602" customFormat="false" ht="13.8" hidden="false" customHeight="false" outlineLevel="0" collapsed="false">
      <c r="C16602" s="0" t="str">
        <f aca="false">IF(LEFT(Feuil1!F16602,1)=$A$1,ROW(),"")</f>
        <v/>
      </c>
    </row>
    <row r="16603" customFormat="false" ht="13.8" hidden="false" customHeight="false" outlineLevel="0" collapsed="false">
      <c r="C16603" s="0" t="str">
        <f aca="false">IF(LEFT(Feuil1!F16603,1)=$A$1,ROW(),"")</f>
        <v/>
      </c>
    </row>
    <row r="16604" customFormat="false" ht="13.8" hidden="false" customHeight="false" outlineLevel="0" collapsed="false">
      <c r="C16604" s="0" t="str">
        <f aca="false">IF(LEFT(Feuil1!F16604,1)=$A$1,ROW(),"")</f>
        <v/>
      </c>
    </row>
    <row r="16605" customFormat="false" ht="13.8" hidden="false" customHeight="false" outlineLevel="0" collapsed="false">
      <c r="C16605" s="0" t="str">
        <f aca="false">IF(LEFT(Feuil1!F16605,1)=$A$1,ROW(),"")</f>
        <v/>
      </c>
    </row>
    <row r="16606" customFormat="false" ht="13.8" hidden="false" customHeight="false" outlineLevel="0" collapsed="false">
      <c r="C16606" s="0" t="str">
        <f aca="false">IF(LEFT(Feuil1!F16606,1)=$A$1,ROW(),"")</f>
        <v/>
      </c>
    </row>
    <row r="16607" customFormat="false" ht="13.8" hidden="false" customHeight="false" outlineLevel="0" collapsed="false">
      <c r="C16607" s="0" t="str">
        <f aca="false">IF(LEFT(Feuil1!F16607,1)=$A$1,ROW(),"")</f>
        <v/>
      </c>
    </row>
    <row r="16608" customFormat="false" ht="13.8" hidden="false" customHeight="false" outlineLevel="0" collapsed="false">
      <c r="C16608" s="0" t="str">
        <f aca="false">IF(LEFT(Feuil1!F16608,1)=$A$1,ROW(),"")</f>
        <v/>
      </c>
    </row>
    <row r="16609" customFormat="false" ht="13.8" hidden="false" customHeight="false" outlineLevel="0" collapsed="false">
      <c r="C16609" s="0" t="str">
        <f aca="false">IF(LEFT(Feuil1!F16609,1)=$A$1,ROW(),"")</f>
        <v/>
      </c>
    </row>
    <row r="16610" customFormat="false" ht="13.8" hidden="false" customHeight="false" outlineLevel="0" collapsed="false">
      <c r="C16610" s="0" t="str">
        <f aca="false">IF(LEFT(Feuil1!F16610,1)=$A$1,ROW(),"")</f>
        <v/>
      </c>
    </row>
    <row r="16611" customFormat="false" ht="13.8" hidden="false" customHeight="false" outlineLevel="0" collapsed="false">
      <c r="C16611" s="0" t="str">
        <f aca="false">IF(LEFT(Feuil1!F16611,1)=$A$1,ROW(),"")</f>
        <v/>
      </c>
    </row>
    <row r="16612" customFormat="false" ht="13.8" hidden="false" customHeight="false" outlineLevel="0" collapsed="false">
      <c r="C16612" s="0" t="str">
        <f aca="false">IF(LEFT(Feuil1!F16612,1)=$A$1,ROW(),"")</f>
        <v/>
      </c>
    </row>
    <row r="16613" customFormat="false" ht="13.8" hidden="false" customHeight="false" outlineLevel="0" collapsed="false">
      <c r="C16613" s="0" t="str">
        <f aca="false">IF(LEFT(Feuil1!F16613,1)=$A$1,ROW(),"")</f>
        <v/>
      </c>
    </row>
    <row r="16614" customFormat="false" ht="13.8" hidden="false" customHeight="false" outlineLevel="0" collapsed="false">
      <c r="C16614" s="0" t="str">
        <f aca="false">IF(LEFT(Feuil1!F16614,1)=$A$1,ROW(),"")</f>
        <v/>
      </c>
    </row>
    <row r="16615" customFormat="false" ht="13.8" hidden="false" customHeight="false" outlineLevel="0" collapsed="false">
      <c r="C16615" s="0" t="str">
        <f aca="false">IF(LEFT(Feuil1!F16615,1)=$A$1,ROW(),"")</f>
        <v/>
      </c>
    </row>
    <row r="16616" customFormat="false" ht="13.8" hidden="false" customHeight="false" outlineLevel="0" collapsed="false">
      <c r="C16616" s="0" t="str">
        <f aca="false">IF(LEFT(Feuil1!F16616,1)=$A$1,ROW(),"")</f>
        <v/>
      </c>
    </row>
    <row r="16617" customFormat="false" ht="13.8" hidden="false" customHeight="false" outlineLevel="0" collapsed="false">
      <c r="C16617" s="0" t="str">
        <f aca="false">IF(LEFT(Feuil1!F16617,1)=$A$1,ROW(),"")</f>
        <v/>
      </c>
    </row>
    <row r="16618" customFormat="false" ht="13.8" hidden="false" customHeight="false" outlineLevel="0" collapsed="false">
      <c r="C16618" s="0" t="str">
        <f aca="false">IF(LEFT(Feuil1!F16618,1)=$A$1,ROW(),"")</f>
        <v/>
      </c>
    </row>
    <row r="16619" customFormat="false" ht="13.8" hidden="false" customHeight="false" outlineLevel="0" collapsed="false">
      <c r="C16619" s="0" t="str">
        <f aca="false">IF(LEFT(Feuil1!F16619,1)=$A$1,ROW(),"")</f>
        <v/>
      </c>
    </row>
    <row r="16620" customFormat="false" ht="13.8" hidden="false" customHeight="false" outlineLevel="0" collapsed="false">
      <c r="C16620" s="0" t="str">
        <f aca="false">IF(LEFT(Feuil1!F16620,1)=$A$1,ROW(),"")</f>
        <v/>
      </c>
    </row>
    <row r="16621" customFormat="false" ht="13.8" hidden="false" customHeight="false" outlineLevel="0" collapsed="false">
      <c r="C16621" s="0" t="str">
        <f aca="false">IF(LEFT(Feuil1!F16621,1)=$A$1,ROW(),"")</f>
        <v/>
      </c>
    </row>
    <row r="16622" customFormat="false" ht="13.8" hidden="false" customHeight="false" outlineLevel="0" collapsed="false">
      <c r="C16622" s="0" t="str">
        <f aca="false">IF(LEFT(Feuil1!F16622,1)=$A$1,ROW(),"")</f>
        <v/>
      </c>
    </row>
    <row r="16623" customFormat="false" ht="13.8" hidden="false" customHeight="false" outlineLevel="0" collapsed="false">
      <c r="C16623" s="0" t="str">
        <f aca="false">IF(LEFT(Feuil1!F16623,1)=$A$1,ROW(),"")</f>
        <v/>
      </c>
    </row>
    <row r="16624" customFormat="false" ht="13.8" hidden="false" customHeight="false" outlineLevel="0" collapsed="false">
      <c r="C16624" s="0" t="str">
        <f aca="false">IF(LEFT(Feuil1!F16624,1)=$A$1,ROW(),"")</f>
        <v/>
      </c>
    </row>
    <row r="16625" customFormat="false" ht="13.8" hidden="false" customHeight="false" outlineLevel="0" collapsed="false">
      <c r="C16625" s="0" t="str">
        <f aca="false">IF(LEFT(Feuil1!F16625,1)=$A$1,ROW(),"")</f>
        <v/>
      </c>
    </row>
    <row r="16626" customFormat="false" ht="13.8" hidden="false" customHeight="false" outlineLevel="0" collapsed="false">
      <c r="C16626" s="0" t="str">
        <f aca="false">IF(LEFT(Feuil1!F16626,1)=$A$1,ROW(),"")</f>
        <v/>
      </c>
    </row>
    <row r="16627" customFormat="false" ht="13.8" hidden="false" customHeight="false" outlineLevel="0" collapsed="false">
      <c r="C16627" s="0" t="str">
        <f aca="false">IF(LEFT(Feuil1!F16627,1)=$A$1,ROW(),"")</f>
        <v/>
      </c>
    </row>
    <row r="16628" customFormat="false" ht="13.8" hidden="false" customHeight="false" outlineLevel="0" collapsed="false">
      <c r="C16628" s="0" t="str">
        <f aca="false">IF(LEFT(Feuil1!F16628,1)=$A$1,ROW(),"")</f>
        <v/>
      </c>
    </row>
    <row r="16629" customFormat="false" ht="13.8" hidden="false" customHeight="false" outlineLevel="0" collapsed="false">
      <c r="C16629" s="0" t="str">
        <f aca="false">IF(LEFT(Feuil1!F16629,1)=$A$1,ROW(),"")</f>
        <v/>
      </c>
    </row>
    <row r="16630" customFormat="false" ht="13.8" hidden="false" customHeight="false" outlineLevel="0" collapsed="false">
      <c r="C16630" s="0" t="str">
        <f aca="false">IF(LEFT(Feuil1!F16630,1)=$A$1,ROW(),"")</f>
        <v/>
      </c>
    </row>
    <row r="16631" customFormat="false" ht="13.8" hidden="false" customHeight="false" outlineLevel="0" collapsed="false">
      <c r="C16631" s="0" t="str">
        <f aca="false">IF(LEFT(Feuil1!F16631,1)=$A$1,ROW(),"")</f>
        <v/>
      </c>
    </row>
    <row r="16632" customFormat="false" ht="13.8" hidden="false" customHeight="false" outlineLevel="0" collapsed="false">
      <c r="C16632" s="0" t="str">
        <f aca="false">IF(LEFT(Feuil1!F16632,1)=$A$1,ROW(),"")</f>
        <v/>
      </c>
    </row>
    <row r="16633" customFormat="false" ht="13.8" hidden="false" customHeight="false" outlineLevel="0" collapsed="false">
      <c r="C16633" s="0" t="str">
        <f aca="false">IF(LEFT(Feuil1!F16633,1)=$A$1,ROW(),"")</f>
        <v/>
      </c>
    </row>
    <row r="16634" customFormat="false" ht="13.8" hidden="false" customHeight="false" outlineLevel="0" collapsed="false">
      <c r="C16634" s="0" t="str">
        <f aca="false">IF(LEFT(Feuil1!F16634,1)=$A$1,ROW(),"")</f>
        <v/>
      </c>
    </row>
    <row r="16635" customFormat="false" ht="13.8" hidden="false" customHeight="false" outlineLevel="0" collapsed="false">
      <c r="C16635" s="0" t="str">
        <f aca="false">IF(LEFT(Feuil1!F16635,1)=$A$1,ROW(),"")</f>
        <v/>
      </c>
    </row>
    <row r="16636" customFormat="false" ht="13.8" hidden="false" customHeight="false" outlineLevel="0" collapsed="false">
      <c r="C16636" s="0" t="str">
        <f aca="false">IF(LEFT(Feuil1!F16636,1)=$A$1,ROW(),"")</f>
        <v/>
      </c>
    </row>
    <row r="16637" customFormat="false" ht="13.8" hidden="false" customHeight="false" outlineLevel="0" collapsed="false">
      <c r="C16637" s="0" t="str">
        <f aca="false">IF(LEFT(Feuil1!F16637,1)=$A$1,ROW(),"")</f>
        <v/>
      </c>
    </row>
    <row r="16638" customFormat="false" ht="13.8" hidden="false" customHeight="false" outlineLevel="0" collapsed="false">
      <c r="C16638" s="0" t="str">
        <f aca="false">IF(LEFT(Feuil1!F16638,1)=$A$1,ROW(),"")</f>
        <v/>
      </c>
    </row>
    <row r="16639" customFormat="false" ht="13.8" hidden="false" customHeight="false" outlineLevel="0" collapsed="false">
      <c r="C16639" s="0" t="str">
        <f aca="false">IF(LEFT(Feuil1!F16639,1)=$A$1,ROW(),"")</f>
        <v/>
      </c>
    </row>
    <row r="16640" customFormat="false" ht="13.8" hidden="false" customHeight="false" outlineLevel="0" collapsed="false">
      <c r="C16640" s="0" t="str">
        <f aca="false">IF(LEFT(Feuil1!F16640,1)=$A$1,ROW(),"")</f>
        <v/>
      </c>
    </row>
    <row r="16641" customFormat="false" ht="13.8" hidden="false" customHeight="false" outlineLevel="0" collapsed="false">
      <c r="C16641" s="0" t="str">
        <f aca="false">IF(LEFT(Feuil1!F16641,1)=$A$1,ROW(),"")</f>
        <v/>
      </c>
    </row>
    <row r="16642" customFormat="false" ht="13.8" hidden="false" customHeight="false" outlineLevel="0" collapsed="false">
      <c r="C16642" s="0" t="str">
        <f aca="false">IF(LEFT(Feuil1!F16642,1)=$A$1,ROW(),"")</f>
        <v/>
      </c>
    </row>
    <row r="16643" customFormat="false" ht="13.8" hidden="false" customHeight="false" outlineLevel="0" collapsed="false">
      <c r="C16643" s="0" t="str">
        <f aca="false">IF(LEFT(Feuil1!F16643,1)=$A$1,ROW(),"")</f>
        <v/>
      </c>
    </row>
    <row r="16644" customFormat="false" ht="13.8" hidden="false" customHeight="false" outlineLevel="0" collapsed="false">
      <c r="C16644" s="0" t="str">
        <f aca="false">IF(LEFT(Feuil1!F16644,1)=$A$1,ROW(),"")</f>
        <v/>
      </c>
    </row>
    <row r="16645" customFormat="false" ht="13.8" hidden="false" customHeight="false" outlineLevel="0" collapsed="false">
      <c r="C16645" s="0" t="str">
        <f aca="false">IF(LEFT(Feuil1!F16645,1)=$A$1,ROW(),"")</f>
        <v/>
      </c>
    </row>
    <row r="16646" customFormat="false" ht="13.8" hidden="false" customHeight="false" outlineLevel="0" collapsed="false">
      <c r="C16646" s="0" t="str">
        <f aca="false">IF(LEFT(Feuil1!F16646,1)=$A$1,ROW(),"")</f>
        <v/>
      </c>
    </row>
    <row r="16647" customFormat="false" ht="13.8" hidden="false" customHeight="false" outlineLevel="0" collapsed="false">
      <c r="C16647" s="0" t="str">
        <f aca="false">IF(LEFT(Feuil1!F16647,1)=$A$1,ROW(),"")</f>
        <v/>
      </c>
    </row>
    <row r="16648" customFormat="false" ht="13.8" hidden="false" customHeight="false" outlineLevel="0" collapsed="false">
      <c r="C16648" s="0" t="str">
        <f aca="false">IF(LEFT(Feuil1!F16648,1)=$A$1,ROW(),"")</f>
        <v/>
      </c>
    </row>
    <row r="16649" customFormat="false" ht="13.8" hidden="false" customHeight="false" outlineLevel="0" collapsed="false">
      <c r="C16649" s="0" t="str">
        <f aca="false">IF(LEFT(Feuil1!F16649,1)=$A$1,ROW(),"")</f>
        <v/>
      </c>
    </row>
    <row r="16650" customFormat="false" ht="13.8" hidden="false" customHeight="false" outlineLevel="0" collapsed="false">
      <c r="C16650" s="0" t="str">
        <f aca="false">IF(LEFT(Feuil1!F16650,1)=$A$1,ROW(),"")</f>
        <v/>
      </c>
    </row>
    <row r="16651" customFormat="false" ht="13.8" hidden="false" customHeight="false" outlineLevel="0" collapsed="false">
      <c r="C16651" s="0" t="str">
        <f aca="false">IF(LEFT(Feuil1!F16651,1)=$A$1,ROW(),"")</f>
        <v/>
      </c>
    </row>
    <row r="16652" customFormat="false" ht="13.8" hidden="false" customHeight="false" outlineLevel="0" collapsed="false">
      <c r="C16652" s="0" t="str">
        <f aca="false">IF(LEFT(Feuil1!F16652,1)=$A$1,ROW(),"")</f>
        <v/>
      </c>
    </row>
    <row r="16653" customFormat="false" ht="13.8" hidden="false" customHeight="false" outlineLevel="0" collapsed="false">
      <c r="C16653" s="0" t="str">
        <f aca="false">IF(LEFT(Feuil1!F16653,1)=$A$1,ROW(),"")</f>
        <v/>
      </c>
    </row>
    <row r="16654" customFormat="false" ht="13.8" hidden="false" customHeight="false" outlineLevel="0" collapsed="false">
      <c r="C16654" s="0" t="str">
        <f aca="false">IF(LEFT(Feuil1!F16654,1)=$A$1,ROW(),"")</f>
        <v/>
      </c>
    </row>
    <row r="16655" customFormat="false" ht="13.8" hidden="false" customHeight="false" outlineLevel="0" collapsed="false">
      <c r="C16655" s="0" t="str">
        <f aca="false">IF(LEFT(Feuil1!F16655,1)=$A$1,ROW(),"")</f>
        <v/>
      </c>
    </row>
    <row r="16656" customFormat="false" ht="13.8" hidden="false" customHeight="false" outlineLevel="0" collapsed="false">
      <c r="C16656" s="0" t="str">
        <f aca="false">IF(LEFT(Feuil1!F16656,1)=$A$1,ROW(),"")</f>
        <v/>
      </c>
    </row>
    <row r="16657" customFormat="false" ht="13.8" hidden="false" customHeight="false" outlineLevel="0" collapsed="false">
      <c r="C16657" s="0" t="str">
        <f aca="false">IF(LEFT(Feuil1!F16657,1)=$A$1,ROW(),"")</f>
        <v/>
      </c>
    </row>
    <row r="16658" customFormat="false" ht="13.8" hidden="false" customHeight="false" outlineLevel="0" collapsed="false">
      <c r="C16658" s="0" t="str">
        <f aca="false">IF(LEFT(Feuil1!F16658,1)=$A$1,ROW(),"")</f>
        <v/>
      </c>
    </row>
    <row r="16659" customFormat="false" ht="13.8" hidden="false" customHeight="false" outlineLevel="0" collapsed="false">
      <c r="C16659" s="0" t="str">
        <f aca="false">IF(LEFT(Feuil1!F16659,1)=$A$1,ROW(),"")</f>
        <v/>
      </c>
    </row>
    <row r="16660" customFormat="false" ht="13.8" hidden="false" customHeight="false" outlineLevel="0" collapsed="false">
      <c r="C16660" s="0" t="str">
        <f aca="false">IF(LEFT(Feuil1!F16660,1)=$A$1,ROW(),"")</f>
        <v/>
      </c>
    </row>
    <row r="16661" customFormat="false" ht="13.8" hidden="false" customHeight="false" outlineLevel="0" collapsed="false">
      <c r="C16661" s="0" t="str">
        <f aca="false">IF(LEFT(Feuil1!F16661,1)=$A$1,ROW(),"")</f>
        <v/>
      </c>
    </row>
    <row r="16662" customFormat="false" ht="13.8" hidden="false" customHeight="false" outlineLevel="0" collapsed="false">
      <c r="C16662" s="0" t="str">
        <f aca="false">IF(LEFT(Feuil1!F16662,1)=$A$1,ROW(),"")</f>
        <v/>
      </c>
    </row>
    <row r="16663" customFormat="false" ht="13.8" hidden="false" customHeight="false" outlineLevel="0" collapsed="false">
      <c r="C16663" s="0" t="str">
        <f aca="false">IF(LEFT(Feuil1!F16663,1)=$A$1,ROW(),"")</f>
        <v/>
      </c>
    </row>
    <row r="16664" customFormat="false" ht="13.8" hidden="false" customHeight="false" outlineLevel="0" collapsed="false">
      <c r="C16664" s="0" t="str">
        <f aca="false">IF(LEFT(Feuil1!F16664,1)=$A$1,ROW(),"")</f>
        <v/>
      </c>
    </row>
    <row r="16665" customFormat="false" ht="13.8" hidden="false" customHeight="false" outlineLevel="0" collapsed="false">
      <c r="C16665" s="0" t="str">
        <f aca="false">IF(LEFT(Feuil1!F16665,1)=$A$1,ROW(),"")</f>
        <v/>
      </c>
    </row>
    <row r="16666" customFormat="false" ht="13.8" hidden="false" customHeight="false" outlineLevel="0" collapsed="false">
      <c r="C16666" s="0" t="str">
        <f aca="false">IF(LEFT(Feuil1!F16666,1)=$A$1,ROW(),"")</f>
        <v/>
      </c>
    </row>
    <row r="16667" customFormat="false" ht="13.8" hidden="false" customHeight="false" outlineLevel="0" collapsed="false">
      <c r="C16667" s="0" t="str">
        <f aca="false">IF(LEFT(Feuil1!F16667,1)=$A$1,ROW(),"")</f>
        <v/>
      </c>
    </row>
    <row r="16668" customFormat="false" ht="13.8" hidden="false" customHeight="false" outlineLevel="0" collapsed="false">
      <c r="C16668" s="0" t="str">
        <f aca="false">IF(LEFT(Feuil1!F16668,1)=$A$1,ROW(),"")</f>
        <v/>
      </c>
    </row>
    <row r="16669" customFormat="false" ht="13.8" hidden="false" customHeight="false" outlineLevel="0" collapsed="false">
      <c r="C16669" s="0" t="str">
        <f aca="false">IF(LEFT(Feuil1!F16669,1)=$A$1,ROW(),"")</f>
        <v/>
      </c>
    </row>
    <row r="16670" customFormat="false" ht="13.8" hidden="false" customHeight="false" outlineLevel="0" collapsed="false">
      <c r="C16670" s="0" t="str">
        <f aca="false">IF(LEFT(Feuil1!F16670,1)=$A$1,ROW(),"")</f>
        <v/>
      </c>
    </row>
    <row r="16671" customFormat="false" ht="13.8" hidden="false" customHeight="false" outlineLevel="0" collapsed="false">
      <c r="C16671" s="0" t="str">
        <f aca="false">IF(LEFT(Feuil1!F16671,1)=$A$1,ROW(),"")</f>
        <v/>
      </c>
    </row>
    <row r="16672" customFormat="false" ht="13.8" hidden="false" customHeight="false" outlineLevel="0" collapsed="false">
      <c r="C16672" s="0" t="str">
        <f aca="false">IF(LEFT(Feuil1!F16672,1)=$A$1,ROW(),"")</f>
        <v/>
      </c>
    </row>
    <row r="16673" customFormat="false" ht="13.8" hidden="false" customHeight="false" outlineLevel="0" collapsed="false">
      <c r="C16673" s="0" t="str">
        <f aca="false">IF(LEFT(Feuil1!F16673,1)=$A$1,ROW(),"")</f>
        <v/>
      </c>
    </row>
    <row r="16674" customFormat="false" ht="13.8" hidden="false" customHeight="false" outlineLevel="0" collapsed="false">
      <c r="C16674" s="0" t="str">
        <f aca="false">IF(LEFT(Feuil1!F16674,1)=$A$1,ROW(),"")</f>
        <v/>
      </c>
    </row>
    <row r="16675" customFormat="false" ht="13.8" hidden="false" customHeight="false" outlineLevel="0" collapsed="false">
      <c r="C16675" s="0" t="str">
        <f aca="false">IF(LEFT(Feuil1!F16675,1)=$A$1,ROW(),"")</f>
        <v/>
      </c>
    </row>
    <row r="16676" customFormat="false" ht="13.8" hidden="false" customHeight="false" outlineLevel="0" collapsed="false">
      <c r="C16676" s="0" t="str">
        <f aca="false">IF(LEFT(Feuil1!F16676,1)=$A$1,ROW(),"")</f>
        <v/>
      </c>
    </row>
    <row r="16677" customFormat="false" ht="13.8" hidden="false" customHeight="false" outlineLevel="0" collapsed="false">
      <c r="C16677" s="0" t="str">
        <f aca="false">IF(LEFT(Feuil1!F16677,1)=$A$1,ROW(),"")</f>
        <v/>
      </c>
    </row>
    <row r="16678" customFormat="false" ht="13.8" hidden="false" customHeight="false" outlineLevel="0" collapsed="false">
      <c r="C16678" s="0" t="str">
        <f aca="false">IF(LEFT(Feuil1!F16678,1)=$A$1,ROW(),"")</f>
        <v/>
      </c>
    </row>
    <row r="16679" customFormat="false" ht="13.8" hidden="false" customHeight="false" outlineLevel="0" collapsed="false">
      <c r="C16679" s="0" t="str">
        <f aca="false">IF(LEFT(Feuil1!F16679,1)=$A$1,ROW(),"")</f>
        <v/>
      </c>
    </row>
    <row r="16680" customFormat="false" ht="13.8" hidden="false" customHeight="false" outlineLevel="0" collapsed="false">
      <c r="C16680" s="0" t="str">
        <f aca="false">IF(LEFT(Feuil1!F16680,1)=$A$1,ROW(),"")</f>
        <v/>
      </c>
    </row>
    <row r="16681" customFormat="false" ht="13.8" hidden="false" customHeight="false" outlineLevel="0" collapsed="false">
      <c r="C16681" s="0" t="str">
        <f aca="false">IF(LEFT(Feuil1!F16681,1)=$A$1,ROW(),"")</f>
        <v/>
      </c>
    </row>
    <row r="16682" customFormat="false" ht="13.8" hidden="false" customHeight="false" outlineLevel="0" collapsed="false">
      <c r="C16682" s="0" t="str">
        <f aca="false">IF(LEFT(Feuil1!F16682,1)=$A$1,ROW(),"")</f>
        <v/>
      </c>
    </row>
    <row r="16683" customFormat="false" ht="13.8" hidden="false" customHeight="false" outlineLevel="0" collapsed="false">
      <c r="C16683" s="0" t="str">
        <f aca="false">IF(LEFT(Feuil1!F16683,1)=$A$1,ROW(),"")</f>
        <v/>
      </c>
    </row>
    <row r="16684" customFormat="false" ht="13.8" hidden="false" customHeight="false" outlineLevel="0" collapsed="false">
      <c r="C16684" s="0" t="str">
        <f aca="false">IF(LEFT(Feuil1!F16684,1)=$A$1,ROW(),"")</f>
        <v/>
      </c>
    </row>
    <row r="16685" customFormat="false" ht="13.8" hidden="false" customHeight="false" outlineLevel="0" collapsed="false">
      <c r="C16685" s="0" t="str">
        <f aca="false">IF(LEFT(Feuil1!F16685,1)=$A$1,ROW(),"")</f>
        <v/>
      </c>
    </row>
    <row r="16686" customFormat="false" ht="13.8" hidden="false" customHeight="false" outlineLevel="0" collapsed="false">
      <c r="C16686" s="0" t="str">
        <f aca="false">IF(LEFT(Feuil1!F16686,1)=$A$1,ROW(),"")</f>
        <v/>
      </c>
    </row>
    <row r="16687" customFormat="false" ht="13.8" hidden="false" customHeight="false" outlineLevel="0" collapsed="false">
      <c r="C16687" s="0" t="str">
        <f aca="false">IF(LEFT(Feuil1!F16687,1)=$A$1,ROW(),"")</f>
        <v/>
      </c>
    </row>
    <row r="16688" customFormat="false" ht="13.8" hidden="false" customHeight="false" outlineLevel="0" collapsed="false">
      <c r="C16688" s="0" t="str">
        <f aca="false">IF(LEFT(Feuil1!F16688,1)=$A$1,ROW(),"")</f>
        <v/>
      </c>
    </row>
    <row r="16689" customFormat="false" ht="13.8" hidden="false" customHeight="false" outlineLevel="0" collapsed="false">
      <c r="C16689" s="0" t="str">
        <f aca="false">IF(LEFT(Feuil1!F16689,1)=$A$1,ROW(),"")</f>
        <v/>
      </c>
    </row>
    <row r="16690" customFormat="false" ht="13.8" hidden="false" customHeight="false" outlineLevel="0" collapsed="false">
      <c r="C16690" s="0" t="str">
        <f aca="false">IF(LEFT(Feuil1!F16690,1)=$A$1,ROW(),"")</f>
        <v/>
      </c>
    </row>
    <row r="16691" customFormat="false" ht="13.8" hidden="false" customHeight="false" outlineLevel="0" collapsed="false">
      <c r="C16691" s="0" t="str">
        <f aca="false">IF(LEFT(Feuil1!F16691,1)=$A$1,ROW(),"")</f>
        <v/>
      </c>
    </row>
    <row r="16692" customFormat="false" ht="13.8" hidden="false" customHeight="false" outlineLevel="0" collapsed="false">
      <c r="C16692" s="0" t="str">
        <f aca="false">IF(LEFT(Feuil1!F16692,1)=$A$1,ROW(),"")</f>
        <v/>
      </c>
    </row>
    <row r="16693" customFormat="false" ht="13.8" hidden="false" customHeight="false" outlineLevel="0" collapsed="false">
      <c r="C16693" s="0" t="str">
        <f aca="false">IF(LEFT(Feuil1!F16693,1)=$A$1,ROW(),"")</f>
        <v/>
      </c>
    </row>
    <row r="16694" customFormat="false" ht="13.8" hidden="false" customHeight="false" outlineLevel="0" collapsed="false">
      <c r="C16694" s="0" t="str">
        <f aca="false">IF(LEFT(Feuil1!F16694,1)=$A$1,ROW(),"")</f>
        <v/>
      </c>
    </row>
    <row r="16695" customFormat="false" ht="13.8" hidden="false" customHeight="false" outlineLevel="0" collapsed="false">
      <c r="C16695" s="0" t="str">
        <f aca="false">IF(LEFT(Feuil1!F16695,1)=$A$1,ROW(),"")</f>
        <v/>
      </c>
    </row>
    <row r="16696" customFormat="false" ht="13.8" hidden="false" customHeight="false" outlineLevel="0" collapsed="false">
      <c r="C16696" s="0" t="str">
        <f aca="false">IF(LEFT(Feuil1!F16696,1)=$A$1,ROW(),"")</f>
        <v/>
      </c>
    </row>
    <row r="16697" customFormat="false" ht="13.8" hidden="false" customHeight="false" outlineLevel="0" collapsed="false">
      <c r="C16697" s="0" t="str">
        <f aca="false">IF(LEFT(Feuil1!F16697,1)=$A$1,ROW(),"")</f>
        <v/>
      </c>
    </row>
    <row r="16698" customFormat="false" ht="13.8" hidden="false" customHeight="false" outlineLevel="0" collapsed="false">
      <c r="C16698" s="0" t="str">
        <f aca="false">IF(LEFT(Feuil1!F16698,1)=$A$1,ROW(),"")</f>
        <v/>
      </c>
    </row>
    <row r="16699" customFormat="false" ht="13.8" hidden="false" customHeight="false" outlineLevel="0" collapsed="false">
      <c r="C16699" s="0" t="str">
        <f aca="false">IF(LEFT(Feuil1!F16699,1)=$A$1,ROW(),"")</f>
        <v/>
      </c>
    </row>
    <row r="16700" customFormat="false" ht="13.8" hidden="false" customHeight="false" outlineLevel="0" collapsed="false">
      <c r="C16700" s="0" t="str">
        <f aca="false">IF(LEFT(Feuil1!F16700,1)=$A$1,ROW(),"")</f>
        <v/>
      </c>
    </row>
    <row r="16701" customFormat="false" ht="13.8" hidden="false" customHeight="false" outlineLevel="0" collapsed="false">
      <c r="C16701" s="0" t="str">
        <f aca="false">IF(LEFT(Feuil1!F16701,1)=$A$1,ROW(),"")</f>
        <v/>
      </c>
    </row>
    <row r="16702" customFormat="false" ht="13.8" hidden="false" customHeight="false" outlineLevel="0" collapsed="false">
      <c r="C16702" s="0" t="str">
        <f aca="false">IF(LEFT(Feuil1!F16702,1)=$A$1,ROW(),"")</f>
        <v/>
      </c>
    </row>
    <row r="16703" customFormat="false" ht="13.8" hidden="false" customHeight="false" outlineLevel="0" collapsed="false">
      <c r="C16703" s="0" t="str">
        <f aca="false">IF(LEFT(Feuil1!F16703,1)=$A$1,ROW(),"")</f>
        <v/>
      </c>
    </row>
    <row r="16704" customFormat="false" ht="13.8" hidden="false" customHeight="false" outlineLevel="0" collapsed="false">
      <c r="C16704" s="0" t="str">
        <f aca="false">IF(LEFT(Feuil1!F16704,1)=$A$1,ROW(),"")</f>
        <v/>
      </c>
    </row>
    <row r="16705" customFormat="false" ht="13.8" hidden="false" customHeight="false" outlineLevel="0" collapsed="false">
      <c r="C16705" s="0" t="str">
        <f aca="false">IF(LEFT(Feuil1!F16705,1)=$A$1,ROW(),"")</f>
        <v/>
      </c>
    </row>
    <row r="16706" customFormat="false" ht="13.8" hidden="false" customHeight="false" outlineLevel="0" collapsed="false">
      <c r="C16706" s="0" t="str">
        <f aca="false">IF(LEFT(Feuil1!F16706,1)=$A$1,ROW(),"")</f>
        <v/>
      </c>
    </row>
    <row r="16707" customFormat="false" ht="13.8" hidden="false" customHeight="false" outlineLevel="0" collapsed="false">
      <c r="C16707" s="0" t="str">
        <f aca="false">IF(LEFT(Feuil1!F16707,1)=$A$1,ROW(),"")</f>
        <v/>
      </c>
    </row>
    <row r="16708" customFormat="false" ht="13.8" hidden="false" customHeight="false" outlineLevel="0" collapsed="false">
      <c r="C16708" s="0" t="str">
        <f aca="false">IF(LEFT(Feuil1!F16708,1)=$A$1,ROW(),"")</f>
        <v/>
      </c>
    </row>
    <row r="16709" customFormat="false" ht="13.8" hidden="false" customHeight="false" outlineLevel="0" collapsed="false">
      <c r="C16709" s="0" t="str">
        <f aca="false">IF(LEFT(Feuil1!F16709,1)=$A$1,ROW(),"")</f>
        <v/>
      </c>
    </row>
    <row r="16710" customFormat="false" ht="13.8" hidden="false" customHeight="false" outlineLevel="0" collapsed="false">
      <c r="C16710" s="0" t="str">
        <f aca="false">IF(LEFT(Feuil1!F16710,1)=$A$1,ROW(),"")</f>
        <v/>
      </c>
    </row>
    <row r="16711" customFormat="false" ht="13.8" hidden="false" customHeight="false" outlineLevel="0" collapsed="false">
      <c r="C16711" s="0" t="str">
        <f aca="false">IF(LEFT(Feuil1!F16711,1)=$A$1,ROW(),"")</f>
        <v/>
      </c>
    </row>
    <row r="16712" customFormat="false" ht="13.8" hidden="false" customHeight="false" outlineLevel="0" collapsed="false">
      <c r="C16712" s="0" t="str">
        <f aca="false">IF(LEFT(Feuil1!F16712,1)=$A$1,ROW(),"")</f>
        <v/>
      </c>
    </row>
    <row r="16713" customFormat="false" ht="13.8" hidden="false" customHeight="false" outlineLevel="0" collapsed="false">
      <c r="C16713" s="0" t="str">
        <f aca="false">IF(LEFT(Feuil1!F16713,1)=$A$1,ROW(),"")</f>
        <v/>
      </c>
    </row>
    <row r="16714" customFormat="false" ht="13.8" hidden="false" customHeight="false" outlineLevel="0" collapsed="false">
      <c r="C16714" s="0" t="str">
        <f aca="false">IF(LEFT(Feuil1!F16714,1)=$A$1,ROW(),"")</f>
        <v/>
      </c>
    </row>
    <row r="16715" customFormat="false" ht="13.8" hidden="false" customHeight="false" outlineLevel="0" collapsed="false">
      <c r="C16715" s="0" t="str">
        <f aca="false">IF(LEFT(Feuil1!F16715,1)=$A$1,ROW(),"")</f>
        <v/>
      </c>
    </row>
    <row r="16716" customFormat="false" ht="13.8" hidden="false" customHeight="false" outlineLevel="0" collapsed="false">
      <c r="C16716" s="0" t="str">
        <f aca="false">IF(LEFT(Feuil1!F16716,1)=$A$1,ROW(),"")</f>
        <v/>
      </c>
    </row>
    <row r="16717" customFormat="false" ht="13.8" hidden="false" customHeight="false" outlineLevel="0" collapsed="false">
      <c r="C16717" s="0" t="str">
        <f aca="false">IF(LEFT(Feuil1!F16717,1)=$A$1,ROW(),"")</f>
        <v/>
      </c>
    </row>
    <row r="16718" customFormat="false" ht="13.8" hidden="false" customHeight="false" outlineLevel="0" collapsed="false">
      <c r="C16718" s="0" t="str">
        <f aca="false">IF(LEFT(Feuil1!F16718,1)=$A$1,ROW(),"")</f>
        <v/>
      </c>
    </row>
    <row r="16719" customFormat="false" ht="13.8" hidden="false" customHeight="false" outlineLevel="0" collapsed="false">
      <c r="C16719" s="0" t="str">
        <f aca="false">IF(LEFT(Feuil1!F16719,1)=$A$1,ROW(),"")</f>
        <v/>
      </c>
    </row>
    <row r="16720" customFormat="false" ht="13.8" hidden="false" customHeight="false" outlineLevel="0" collapsed="false">
      <c r="C16720" s="0" t="str">
        <f aca="false">IF(LEFT(Feuil1!F16720,1)=$A$1,ROW(),"")</f>
        <v/>
      </c>
    </row>
    <row r="16721" customFormat="false" ht="13.8" hidden="false" customHeight="false" outlineLevel="0" collapsed="false">
      <c r="C16721" s="0" t="str">
        <f aca="false">IF(LEFT(Feuil1!F16721,1)=$A$1,ROW(),"")</f>
        <v/>
      </c>
    </row>
    <row r="16722" customFormat="false" ht="13.8" hidden="false" customHeight="false" outlineLevel="0" collapsed="false">
      <c r="C16722" s="0" t="str">
        <f aca="false">IF(LEFT(Feuil1!F16722,1)=$A$1,ROW(),"")</f>
        <v/>
      </c>
    </row>
    <row r="16723" customFormat="false" ht="13.8" hidden="false" customHeight="false" outlineLevel="0" collapsed="false">
      <c r="C16723" s="0" t="str">
        <f aca="false">IF(LEFT(Feuil1!F16723,1)=$A$1,ROW(),"")</f>
        <v/>
      </c>
    </row>
    <row r="16724" customFormat="false" ht="13.8" hidden="false" customHeight="false" outlineLevel="0" collapsed="false">
      <c r="C16724" s="0" t="str">
        <f aca="false">IF(LEFT(Feuil1!F16724,1)=$A$1,ROW(),"")</f>
        <v/>
      </c>
    </row>
    <row r="16725" customFormat="false" ht="13.8" hidden="false" customHeight="false" outlineLevel="0" collapsed="false">
      <c r="C16725" s="0" t="str">
        <f aca="false">IF(LEFT(Feuil1!F16725,1)=$A$1,ROW(),"")</f>
        <v/>
      </c>
    </row>
    <row r="16726" customFormat="false" ht="13.8" hidden="false" customHeight="false" outlineLevel="0" collapsed="false">
      <c r="C16726" s="0" t="str">
        <f aca="false">IF(LEFT(Feuil1!F16726,1)=$A$1,ROW(),"")</f>
        <v/>
      </c>
    </row>
    <row r="16727" customFormat="false" ht="13.8" hidden="false" customHeight="false" outlineLevel="0" collapsed="false">
      <c r="C16727" s="0" t="str">
        <f aca="false">IF(LEFT(Feuil1!F16727,1)=$A$1,ROW(),"")</f>
        <v/>
      </c>
    </row>
    <row r="16728" customFormat="false" ht="13.8" hidden="false" customHeight="false" outlineLevel="0" collapsed="false">
      <c r="C16728" s="0" t="str">
        <f aca="false">IF(LEFT(Feuil1!F16728,1)=$A$1,ROW(),"")</f>
        <v/>
      </c>
    </row>
    <row r="16729" customFormat="false" ht="13.8" hidden="false" customHeight="false" outlineLevel="0" collapsed="false">
      <c r="C16729" s="0" t="str">
        <f aca="false">IF(LEFT(Feuil1!F16729,1)=$A$1,ROW(),"")</f>
        <v/>
      </c>
    </row>
    <row r="16730" customFormat="false" ht="13.8" hidden="false" customHeight="false" outlineLevel="0" collapsed="false">
      <c r="C16730" s="0" t="str">
        <f aca="false">IF(LEFT(Feuil1!F16730,1)=$A$1,ROW(),"")</f>
        <v/>
      </c>
    </row>
    <row r="16731" customFormat="false" ht="13.8" hidden="false" customHeight="false" outlineLevel="0" collapsed="false">
      <c r="C16731" s="0" t="str">
        <f aca="false">IF(LEFT(Feuil1!F16731,1)=$A$1,ROW(),"")</f>
        <v/>
      </c>
    </row>
    <row r="16732" customFormat="false" ht="13.8" hidden="false" customHeight="false" outlineLevel="0" collapsed="false">
      <c r="C16732" s="0" t="str">
        <f aca="false">IF(LEFT(Feuil1!F16732,1)=$A$1,ROW(),"")</f>
        <v/>
      </c>
    </row>
    <row r="16733" customFormat="false" ht="13.8" hidden="false" customHeight="false" outlineLevel="0" collapsed="false">
      <c r="C16733" s="0" t="str">
        <f aca="false">IF(LEFT(Feuil1!F16733,1)=$A$1,ROW(),"")</f>
        <v/>
      </c>
    </row>
    <row r="16734" customFormat="false" ht="13.8" hidden="false" customHeight="false" outlineLevel="0" collapsed="false">
      <c r="C16734" s="0" t="str">
        <f aca="false">IF(LEFT(Feuil1!F16734,1)=$A$1,ROW(),"")</f>
        <v/>
      </c>
    </row>
    <row r="16735" customFormat="false" ht="13.8" hidden="false" customHeight="false" outlineLevel="0" collapsed="false">
      <c r="C16735" s="0" t="str">
        <f aca="false">IF(LEFT(Feuil1!F16735,1)=$A$1,ROW(),"")</f>
        <v/>
      </c>
    </row>
    <row r="16736" customFormat="false" ht="13.8" hidden="false" customHeight="false" outlineLevel="0" collapsed="false">
      <c r="C16736" s="0" t="str">
        <f aca="false">IF(LEFT(Feuil1!F16736,1)=$A$1,ROW(),"")</f>
        <v/>
      </c>
    </row>
    <row r="16737" customFormat="false" ht="13.8" hidden="false" customHeight="false" outlineLevel="0" collapsed="false">
      <c r="C16737" s="0" t="str">
        <f aca="false">IF(LEFT(Feuil1!F16737,1)=$A$1,ROW(),"")</f>
        <v/>
      </c>
    </row>
    <row r="16738" customFormat="false" ht="13.8" hidden="false" customHeight="false" outlineLevel="0" collapsed="false">
      <c r="C16738" s="0" t="str">
        <f aca="false">IF(LEFT(Feuil1!F16738,1)=$A$1,ROW(),"")</f>
        <v/>
      </c>
    </row>
    <row r="16739" customFormat="false" ht="13.8" hidden="false" customHeight="false" outlineLevel="0" collapsed="false">
      <c r="C16739" s="0" t="str">
        <f aca="false">IF(LEFT(Feuil1!F16739,1)=$A$1,ROW(),"")</f>
        <v/>
      </c>
    </row>
    <row r="16740" customFormat="false" ht="13.8" hidden="false" customHeight="false" outlineLevel="0" collapsed="false">
      <c r="C16740" s="0" t="str">
        <f aca="false">IF(LEFT(Feuil1!F16740,1)=$A$1,ROW(),"")</f>
        <v/>
      </c>
    </row>
    <row r="16741" customFormat="false" ht="13.8" hidden="false" customHeight="false" outlineLevel="0" collapsed="false">
      <c r="C16741" s="0" t="str">
        <f aca="false">IF(LEFT(Feuil1!F16741,1)=$A$1,ROW(),"")</f>
        <v/>
      </c>
    </row>
    <row r="16742" customFormat="false" ht="13.8" hidden="false" customHeight="false" outlineLevel="0" collapsed="false">
      <c r="C16742" s="0" t="str">
        <f aca="false">IF(LEFT(Feuil1!F16742,1)=$A$1,ROW(),"")</f>
        <v/>
      </c>
    </row>
    <row r="16743" customFormat="false" ht="13.8" hidden="false" customHeight="false" outlineLevel="0" collapsed="false">
      <c r="C16743" s="0" t="str">
        <f aca="false">IF(LEFT(Feuil1!F16743,1)=$A$1,ROW(),"")</f>
        <v/>
      </c>
    </row>
    <row r="16744" customFormat="false" ht="13.8" hidden="false" customHeight="false" outlineLevel="0" collapsed="false">
      <c r="C16744" s="0" t="str">
        <f aca="false">IF(LEFT(Feuil1!F16744,1)=$A$1,ROW(),"")</f>
        <v/>
      </c>
    </row>
    <row r="16745" customFormat="false" ht="13.8" hidden="false" customHeight="false" outlineLevel="0" collapsed="false">
      <c r="C16745" s="0" t="str">
        <f aca="false">IF(LEFT(Feuil1!F16745,1)=$A$1,ROW(),"")</f>
        <v/>
      </c>
    </row>
    <row r="16746" customFormat="false" ht="13.8" hidden="false" customHeight="false" outlineLevel="0" collapsed="false">
      <c r="C16746" s="0" t="str">
        <f aca="false">IF(LEFT(Feuil1!F16746,1)=$A$1,ROW(),"")</f>
        <v/>
      </c>
    </row>
    <row r="16747" customFormat="false" ht="13.8" hidden="false" customHeight="false" outlineLevel="0" collapsed="false">
      <c r="C16747" s="0" t="str">
        <f aca="false">IF(LEFT(Feuil1!F16747,1)=$A$1,ROW(),"")</f>
        <v/>
      </c>
    </row>
    <row r="16748" customFormat="false" ht="13.8" hidden="false" customHeight="false" outlineLevel="0" collapsed="false">
      <c r="C16748" s="0" t="str">
        <f aca="false">IF(LEFT(Feuil1!F16748,1)=$A$1,ROW(),"")</f>
        <v/>
      </c>
    </row>
    <row r="16749" customFormat="false" ht="13.8" hidden="false" customHeight="false" outlineLevel="0" collapsed="false">
      <c r="C16749" s="0" t="str">
        <f aca="false">IF(LEFT(Feuil1!F16749,1)=$A$1,ROW(),"")</f>
        <v/>
      </c>
    </row>
    <row r="16750" customFormat="false" ht="13.8" hidden="false" customHeight="false" outlineLevel="0" collapsed="false">
      <c r="C16750" s="0" t="str">
        <f aca="false">IF(LEFT(Feuil1!F16750,1)=$A$1,ROW(),"")</f>
        <v/>
      </c>
    </row>
    <row r="16751" customFormat="false" ht="13.8" hidden="false" customHeight="false" outlineLevel="0" collapsed="false">
      <c r="C16751" s="0" t="str">
        <f aca="false">IF(LEFT(Feuil1!F16751,1)=$A$1,ROW(),"")</f>
        <v/>
      </c>
    </row>
    <row r="16752" customFormat="false" ht="13.8" hidden="false" customHeight="false" outlineLevel="0" collapsed="false">
      <c r="C16752" s="0" t="str">
        <f aca="false">IF(LEFT(Feuil1!F16752,1)=$A$1,ROW(),"")</f>
        <v/>
      </c>
    </row>
    <row r="16753" customFormat="false" ht="13.8" hidden="false" customHeight="false" outlineLevel="0" collapsed="false">
      <c r="C16753" s="0" t="str">
        <f aca="false">IF(LEFT(Feuil1!F16753,1)=$A$1,ROW(),"")</f>
        <v/>
      </c>
    </row>
    <row r="16754" customFormat="false" ht="13.8" hidden="false" customHeight="false" outlineLevel="0" collapsed="false">
      <c r="C16754" s="0" t="str">
        <f aca="false">IF(LEFT(Feuil1!F16754,1)=$A$1,ROW(),"")</f>
        <v/>
      </c>
    </row>
    <row r="16755" customFormat="false" ht="13.8" hidden="false" customHeight="false" outlineLevel="0" collapsed="false">
      <c r="C16755" s="0" t="str">
        <f aca="false">IF(LEFT(Feuil1!F16755,1)=$A$1,ROW(),"")</f>
        <v/>
      </c>
    </row>
    <row r="16756" customFormat="false" ht="13.8" hidden="false" customHeight="false" outlineLevel="0" collapsed="false">
      <c r="C16756" s="0" t="str">
        <f aca="false">IF(LEFT(Feuil1!F16756,1)=$A$1,ROW(),"")</f>
        <v/>
      </c>
    </row>
    <row r="16757" customFormat="false" ht="13.8" hidden="false" customHeight="false" outlineLevel="0" collapsed="false">
      <c r="C16757" s="0" t="str">
        <f aca="false">IF(LEFT(Feuil1!F16757,1)=$A$1,ROW(),"")</f>
        <v/>
      </c>
    </row>
    <row r="16758" customFormat="false" ht="13.8" hidden="false" customHeight="false" outlineLevel="0" collapsed="false">
      <c r="C16758" s="0" t="str">
        <f aca="false">IF(LEFT(Feuil1!F16758,1)=$A$1,ROW(),"")</f>
        <v/>
      </c>
    </row>
    <row r="16759" customFormat="false" ht="13.8" hidden="false" customHeight="false" outlineLevel="0" collapsed="false">
      <c r="C16759" s="0" t="str">
        <f aca="false">IF(LEFT(Feuil1!F16759,1)=$A$1,ROW(),"")</f>
        <v/>
      </c>
    </row>
    <row r="16760" customFormat="false" ht="13.8" hidden="false" customHeight="false" outlineLevel="0" collapsed="false">
      <c r="C16760" s="0" t="str">
        <f aca="false">IF(LEFT(Feuil1!F16760,1)=$A$1,ROW(),"")</f>
        <v/>
      </c>
    </row>
    <row r="16761" customFormat="false" ht="13.8" hidden="false" customHeight="false" outlineLevel="0" collapsed="false">
      <c r="C16761" s="0" t="str">
        <f aca="false">IF(LEFT(Feuil1!F16761,1)=$A$1,ROW(),"")</f>
        <v/>
      </c>
    </row>
    <row r="16762" customFormat="false" ht="13.8" hidden="false" customHeight="false" outlineLevel="0" collapsed="false">
      <c r="C16762" s="0" t="str">
        <f aca="false">IF(LEFT(Feuil1!F16762,1)=$A$1,ROW(),"")</f>
        <v/>
      </c>
    </row>
    <row r="16763" customFormat="false" ht="13.8" hidden="false" customHeight="false" outlineLevel="0" collapsed="false">
      <c r="C16763" s="0" t="str">
        <f aca="false">IF(LEFT(Feuil1!F16763,1)=$A$1,ROW(),"")</f>
        <v/>
      </c>
    </row>
    <row r="16764" customFormat="false" ht="13.8" hidden="false" customHeight="false" outlineLevel="0" collapsed="false">
      <c r="C16764" s="0" t="str">
        <f aca="false">IF(LEFT(Feuil1!F16764,1)=$A$1,ROW(),"")</f>
        <v/>
      </c>
    </row>
    <row r="16765" customFormat="false" ht="13.8" hidden="false" customHeight="false" outlineLevel="0" collapsed="false">
      <c r="C16765" s="0" t="str">
        <f aca="false">IF(LEFT(Feuil1!F16765,1)=$A$1,ROW(),"")</f>
        <v/>
      </c>
    </row>
    <row r="16766" customFormat="false" ht="13.8" hidden="false" customHeight="false" outlineLevel="0" collapsed="false">
      <c r="C16766" s="0" t="str">
        <f aca="false">IF(LEFT(Feuil1!F16766,1)=$A$1,ROW(),"")</f>
        <v/>
      </c>
    </row>
    <row r="16767" customFormat="false" ht="13.8" hidden="false" customHeight="false" outlineLevel="0" collapsed="false">
      <c r="C16767" s="0" t="str">
        <f aca="false">IF(LEFT(Feuil1!F16767,1)=$A$1,ROW(),"")</f>
        <v/>
      </c>
    </row>
    <row r="16768" customFormat="false" ht="13.8" hidden="false" customHeight="false" outlineLevel="0" collapsed="false">
      <c r="C16768" s="0" t="str">
        <f aca="false">IF(LEFT(Feuil1!F16768,1)=$A$1,ROW(),"")</f>
        <v/>
      </c>
    </row>
    <row r="16769" customFormat="false" ht="13.8" hidden="false" customHeight="false" outlineLevel="0" collapsed="false">
      <c r="C16769" s="0" t="str">
        <f aca="false">IF(LEFT(Feuil1!F16769,1)=$A$1,ROW(),"")</f>
        <v/>
      </c>
    </row>
    <row r="16770" customFormat="false" ht="13.8" hidden="false" customHeight="false" outlineLevel="0" collapsed="false">
      <c r="C16770" s="0" t="str">
        <f aca="false">IF(LEFT(Feuil1!F16770,1)=$A$1,ROW(),"")</f>
        <v/>
      </c>
    </row>
    <row r="16771" customFormat="false" ht="13.8" hidden="false" customHeight="false" outlineLevel="0" collapsed="false">
      <c r="C16771" s="0" t="str">
        <f aca="false">IF(LEFT(Feuil1!F16771,1)=$A$1,ROW(),"")</f>
        <v/>
      </c>
    </row>
    <row r="16772" customFormat="false" ht="13.8" hidden="false" customHeight="false" outlineLevel="0" collapsed="false">
      <c r="C16772" s="0" t="str">
        <f aca="false">IF(LEFT(Feuil1!F16772,1)=$A$1,ROW(),"")</f>
        <v/>
      </c>
    </row>
    <row r="16773" customFormat="false" ht="13.8" hidden="false" customHeight="false" outlineLevel="0" collapsed="false">
      <c r="C16773" s="0" t="str">
        <f aca="false">IF(LEFT(Feuil1!F16773,1)=$A$1,ROW(),"")</f>
        <v/>
      </c>
    </row>
    <row r="16774" customFormat="false" ht="13.8" hidden="false" customHeight="false" outlineLevel="0" collapsed="false">
      <c r="C16774" s="0" t="str">
        <f aca="false">IF(LEFT(Feuil1!F16774,1)=$A$1,ROW(),"")</f>
        <v/>
      </c>
    </row>
    <row r="16775" customFormat="false" ht="13.8" hidden="false" customHeight="false" outlineLevel="0" collapsed="false">
      <c r="C16775" s="0" t="str">
        <f aca="false">IF(LEFT(Feuil1!F16775,1)=$A$1,ROW(),"")</f>
        <v/>
      </c>
    </row>
    <row r="16776" customFormat="false" ht="13.8" hidden="false" customHeight="false" outlineLevel="0" collapsed="false">
      <c r="C16776" s="0" t="str">
        <f aca="false">IF(LEFT(Feuil1!F16776,1)=$A$1,ROW(),"")</f>
        <v/>
      </c>
    </row>
    <row r="16777" customFormat="false" ht="13.8" hidden="false" customHeight="false" outlineLevel="0" collapsed="false">
      <c r="C16777" s="0" t="str">
        <f aca="false">IF(LEFT(Feuil1!F16777,1)=$A$1,ROW(),"")</f>
        <v/>
      </c>
    </row>
    <row r="16778" customFormat="false" ht="13.8" hidden="false" customHeight="false" outlineLevel="0" collapsed="false">
      <c r="C16778" s="0" t="str">
        <f aca="false">IF(LEFT(Feuil1!F16778,1)=$A$1,ROW(),"")</f>
        <v/>
      </c>
    </row>
    <row r="16779" customFormat="false" ht="13.8" hidden="false" customHeight="false" outlineLevel="0" collapsed="false">
      <c r="C16779" s="0" t="str">
        <f aca="false">IF(LEFT(Feuil1!F16779,1)=$A$1,ROW(),"")</f>
        <v/>
      </c>
    </row>
    <row r="16780" customFormat="false" ht="13.8" hidden="false" customHeight="false" outlineLevel="0" collapsed="false">
      <c r="C16780" s="0" t="str">
        <f aca="false">IF(LEFT(Feuil1!F16780,1)=$A$1,ROW(),"")</f>
        <v/>
      </c>
    </row>
    <row r="16781" customFormat="false" ht="13.8" hidden="false" customHeight="false" outlineLevel="0" collapsed="false">
      <c r="C16781" s="0" t="str">
        <f aca="false">IF(LEFT(Feuil1!F16781,1)=$A$1,ROW(),"")</f>
        <v/>
      </c>
    </row>
    <row r="16782" customFormat="false" ht="13.8" hidden="false" customHeight="false" outlineLevel="0" collapsed="false">
      <c r="C16782" s="0" t="str">
        <f aca="false">IF(LEFT(Feuil1!F16782,1)=$A$1,ROW(),"")</f>
        <v/>
      </c>
    </row>
    <row r="16783" customFormat="false" ht="13.8" hidden="false" customHeight="false" outlineLevel="0" collapsed="false">
      <c r="C16783" s="0" t="str">
        <f aca="false">IF(LEFT(Feuil1!F16783,1)=$A$1,ROW(),"")</f>
        <v/>
      </c>
    </row>
    <row r="16784" customFormat="false" ht="13.8" hidden="false" customHeight="false" outlineLevel="0" collapsed="false">
      <c r="C16784" s="0" t="str">
        <f aca="false">IF(LEFT(Feuil1!F16784,1)=$A$1,ROW(),"")</f>
        <v/>
      </c>
    </row>
    <row r="16785" customFormat="false" ht="13.8" hidden="false" customHeight="false" outlineLevel="0" collapsed="false">
      <c r="C16785" s="0" t="str">
        <f aca="false">IF(LEFT(Feuil1!F16785,1)=$A$1,ROW(),"")</f>
        <v/>
      </c>
    </row>
    <row r="16786" customFormat="false" ht="13.8" hidden="false" customHeight="false" outlineLevel="0" collapsed="false">
      <c r="C16786" s="0" t="str">
        <f aca="false">IF(LEFT(Feuil1!F16786,1)=$A$1,ROW(),"")</f>
        <v/>
      </c>
    </row>
    <row r="16787" customFormat="false" ht="13.8" hidden="false" customHeight="false" outlineLevel="0" collapsed="false">
      <c r="C16787" s="0" t="str">
        <f aca="false">IF(LEFT(Feuil1!F16787,1)=$A$1,ROW(),"")</f>
        <v/>
      </c>
    </row>
    <row r="16788" customFormat="false" ht="13.8" hidden="false" customHeight="false" outlineLevel="0" collapsed="false">
      <c r="C16788" s="0" t="str">
        <f aca="false">IF(LEFT(Feuil1!F16788,1)=$A$1,ROW(),"")</f>
        <v/>
      </c>
    </row>
    <row r="16789" customFormat="false" ht="13.8" hidden="false" customHeight="false" outlineLevel="0" collapsed="false">
      <c r="C16789" s="0" t="str">
        <f aca="false">IF(LEFT(Feuil1!F16789,1)=$A$1,ROW(),"")</f>
        <v/>
      </c>
    </row>
    <row r="16790" customFormat="false" ht="13.8" hidden="false" customHeight="false" outlineLevel="0" collapsed="false">
      <c r="C16790" s="0" t="str">
        <f aca="false">IF(LEFT(Feuil1!F16790,1)=$A$1,ROW(),"")</f>
        <v/>
      </c>
    </row>
    <row r="16791" customFormat="false" ht="13.8" hidden="false" customHeight="false" outlineLevel="0" collapsed="false">
      <c r="C16791" s="0" t="str">
        <f aca="false">IF(LEFT(Feuil1!F16791,1)=$A$1,ROW(),"")</f>
        <v/>
      </c>
    </row>
    <row r="16792" customFormat="false" ht="13.8" hidden="false" customHeight="false" outlineLevel="0" collapsed="false">
      <c r="C16792" s="0" t="str">
        <f aca="false">IF(LEFT(Feuil1!F16792,1)=$A$1,ROW(),"")</f>
        <v/>
      </c>
    </row>
    <row r="16793" customFormat="false" ht="13.8" hidden="false" customHeight="false" outlineLevel="0" collapsed="false">
      <c r="C16793" s="0" t="str">
        <f aca="false">IF(LEFT(Feuil1!F16793,1)=$A$1,ROW(),"")</f>
        <v/>
      </c>
    </row>
    <row r="16794" customFormat="false" ht="13.8" hidden="false" customHeight="false" outlineLevel="0" collapsed="false">
      <c r="C16794" s="0" t="str">
        <f aca="false">IF(LEFT(Feuil1!F16794,1)=$A$1,ROW(),"")</f>
        <v/>
      </c>
    </row>
    <row r="16795" customFormat="false" ht="13.8" hidden="false" customHeight="false" outlineLevel="0" collapsed="false">
      <c r="C16795" s="0" t="str">
        <f aca="false">IF(LEFT(Feuil1!F16795,1)=$A$1,ROW(),"")</f>
        <v/>
      </c>
    </row>
    <row r="16796" customFormat="false" ht="13.8" hidden="false" customHeight="false" outlineLevel="0" collapsed="false">
      <c r="C16796" s="0" t="str">
        <f aca="false">IF(LEFT(Feuil1!F16796,1)=$A$1,ROW(),"")</f>
        <v/>
      </c>
    </row>
    <row r="16797" customFormat="false" ht="13.8" hidden="false" customHeight="false" outlineLevel="0" collapsed="false">
      <c r="C16797" s="0" t="str">
        <f aca="false">IF(LEFT(Feuil1!F16797,1)=$A$1,ROW(),"")</f>
        <v/>
      </c>
    </row>
    <row r="16798" customFormat="false" ht="13.8" hidden="false" customHeight="false" outlineLevel="0" collapsed="false">
      <c r="C16798" s="0" t="str">
        <f aca="false">IF(LEFT(Feuil1!F16798,1)=$A$1,ROW(),"")</f>
        <v/>
      </c>
    </row>
    <row r="16799" customFormat="false" ht="13.8" hidden="false" customHeight="false" outlineLevel="0" collapsed="false">
      <c r="C16799" s="0" t="str">
        <f aca="false">IF(LEFT(Feuil1!F16799,1)=$A$1,ROW(),"")</f>
        <v/>
      </c>
    </row>
    <row r="16800" customFormat="false" ht="13.8" hidden="false" customHeight="false" outlineLevel="0" collapsed="false">
      <c r="C16800" s="0" t="str">
        <f aca="false">IF(LEFT(Feuil1!F16800,1)=$A$1,ROW(),"")</f>
        <v/>
      </c>
    </row>
    <row r="16801" customFormat="false" ht="13.8" hidden="false" customHeight="false" outlineLevel="0" collapsed="false">
      <c r="C16801" s="0" t="str">
        <f aca="false">IF(LEFT(Feuil1!F16801,1)=$A$1,ROW(),"")</f>
        <v/>
      </c>
    </row>
    <row r="16802" customFormat="false" ht="13.8" hidden="false" customHeight="false" outlineLevel="0" collapsed="false">
      <c r="C16802" s="0" t="str">
        <f aca="false">IF(LEFT(Feuil1!F16802,1)=$A$1,ROW(),"")</f>
        <v/>
      </c>
    </row>
    <row r="16803" customFormat="false" ht="13.8" hidden="false" customHeight="false" outlineLevel="0" collapsed="false">
      <c r="C16803" s="0" t="str">
        <f aca="false">IF(LEFT(Feuil1!F16803,1)=$A$1,ROW(),"")</f>
        <v/>
      </c>
    </row>
    <row r="16804" customFormat="false" ht="13.8" hidden="false" customHeight="false" outlineLevel="0" collapsed="false">
      <c r="C16804" s="0" t="str">
        <f aca="false">IF(LEFT(Feuil1!F16804,1)=$A$1,ROW(),"")</f>
        <v/>
      </c>
    </row>
    <row r="16805" customFormat="false" ht="13.8" hidden="false" customHeight="false" outlineLevel="0" collapsed="false">
      <c r="C16805" s="0" t="str">
        <f aca="false">IF(LEFT(Feuil1!F16805,1)=$A$1,ROW(),"")</f>
        <v/>
      </c>
    </row>
    <row r="16806" customFormat="false" ht="13.8" hidden="false" customHeight="false" outlineLevel="0" collapsed="false">
      <c r="C16806" s="0" t="str">
        <f aca="false">IF(LEFT(Feuil1!F16806,1)=$A$1,ROW(),"")</f>
        <v/>
      </c>
    </row>
    <row r="16807" customFormat="false" ht="13.8" hidden="false" customHeight="false" outlineLevel="0" collapsed="false">
      <c r="C16807" s="0" t="str">
        <f aca="false">IF(LEFT(Feuil1!F16807,1)=$A$1,ROW(),"")</f>
        <v/>
      </c>
    </row>
    <row r="16808" customFormat="false" ht="13.8" hidden="false" customHeight="false" outlineLevel="0" collapsed="false">
      <c r="C16808" s="0" t="str">
        <f aca="false">IF(LEFT(Feuil1!F16808,1)=$A$1,ROW(),"")</f>
        <v/>
      </c>
    </row>
    <row r="16809" customFormat="false" ht="13.8" hidden="false" customHeight="false" outlineLevel="0" collapsed="false">
      <c r="C16809" s="0" t="str">
        <f aca="false">IF(LEFT(Feuil1!F16809,1)=$A$1,ROW(),"")</f>
        <v/>
      </c>
    </row>
    <row r="16810" customFormat="false" ht="13.8" hidden="false" customHeight="false" outlineLevel="0" collapsed="false">
      <c r="C16810" s="0" t="str">
        <f aca="false">IF(LEFT(Feuil1!F16810,1)=$A$1,ROW(),"")</f>
        <v/>
      </c>
    </row>
    <row r="16811" customFormat="false" ht="13.8" hidden="false" customHeight="false" outlineLevel="0" collapsed="false">
      <c r="C16811" s="0" t="str">
        <f aca="false">IF(LEFT(Feuil1!F16811,1)=$A$1,ROW(),"")</f>
        <v/>
      </c>
    </row>
    <row r="16812" customFormat="false" ht="13.8" hidden="false" customHeight="false" outlineLevel="0" collapsed="false">
      <c r="C16812" s="0" t="str">
        <f aca="false">IF(LEFT(Feuil1!F16812,1)=$A$1,ROW(),"")</f>
        <v/>
      </c>
    </row>
    <row r="16813" customFormat="false" ht="13.8" hidden="false" customHeight="false" outlineLevel="0" collapsed="false">
      <c r="C16813" s="0" t="str">
        <f aca="false">IF(LEFT(Feuil1!F16813,1)=$A$1,ROW(),"")</f>
        <v/>
      </c>
    </row>
    <row r="16814" customFormat="false" ht="13.8" hidden="false" customHeight="false" outlineLevel="0" collapsed="false">
      <c r="C16814" s="0" t="str">
        <f aca="false">IF(LEFT(Feuil1!F16814,1)=$A$1,ROW(),"")</f>
        <v/>
      </c>
    </row>
    <row r="16815" customFormat="false" ht="13.8" hidden="false" customHeight="false" outlineLevel="0" collapsed="false">
      <c r="C16815" s="0" t="str">
        <f aca="false">IF(LEFT(Feuil1!F16815,1)=$A$1,ROW(),"")</f>
        <v/>
      </c>
    </row>
    <row r="16816" customFormat="false" ht="13.8" hidden="false" customHeight="false" outlineLevel="0" collapsed="false">
      <c r="C16816" s="0" t="str">
        <f aca="false">IF(LEFT(Feuil1!F16816,1)=$A$1,ROW(),"")</f>
        <v/>
      </c>
    </row>
    <row r="16817" customFormat="false" ht="13.8" hidden="false" customHeight="false" outlineLevel="0" collapsed="false">
      <c r="C16817" s="0" t="str">
        <f aca="false">IF(LEFT(Feuil1!F16817,1)=$A$1,ROW(),"")</f>
        <v/>
      </c>
    </row>
    <row r="16818" customFormat="false" ht="13.8" hidden="false" customHeight="false" outlineLevel="0" collapsed="false">
      <c r="C16818" s="0" t="str">
        <f aca="false">IF(LEFT(Feuil1!F16818,1)=$A$1,ROW(),"")</f>
        <v/>
      </c>
    </row>
    <row r="16819" customFormat="false" ht="13.8" hidden="false" customHeight="false" outlineLevel="0" collapsed="false">
      <c r="C16819" s="0" t="str">
        <f aca="false">IF(LEFT(Feuil1!F16819,1)=$A$1,ROW(),"")</f>
        <v/>
      </c>
    </row>
    <row r="16820" customFormat="false" ht="13.8" hidden="false" customHeight="false" outlineLevel="0" collapsed="false">
      <c r="C16820" s="0" t="str">
        <f aca="false">IF(LEFT(Feuil1!F16820,1)=$A$1,ROW(),"")</f>
        <v/>
      </c>
    </row>
    <row r="16821" customFormat="false" ht="13.8" hidden="false" customHeight="false" outlineLevel="0" collapsed="false">
      <c r="C16821" s="0" t="str">
        <f aca="false">IF(LEFT(Feuil1!F16821,1)=$A$1,ROW(),"")</f>
        <v/>
      </c>
    </row>
    <row r="16822" customFormat="false" ht="13.8" hidden="false" customHeight="false" outlineLevel="0" collapsed="false">
      <c r="C16822" s="0" t="str">
        <f aca="false">IF(LEFT(Feuil1!F16822,1)=$A$1,ROW(),"")</f>
        <v/>
      </c>
    </row>
    <row r="16823" customFormat="false" ht="13.8" hidden="false" customHeight="false" outlineLevel="0" collapsed="false">
      <c r="C16823" s="0" t="str">
        <f aca="false">IF(LEFT(Feuil1!F16823,1)=$A$1,ROW(),"")</f>
        <v/>
      </c>
    </row>
    <row r="16824" customFormat="false" ht="13.8" hidden="false" customHeight="false" outlineLevel="0" collapsed="false">
      <c r="C16824" s="0" t="str">
        <f aca="false">IF(LEFT(Feuil1!F16824,1)=$A$1,ROW(),"")</f>
        <v/>
      </c>
    </row>
    <row r="16825" customFormat="false" ht="13.8" hidden="false" customHeight="false" outlineLevel="0" collapsed="false">
      <c r="C16825" s="0" t="str">
        <f aca="false">IF(LEFT(Feuil1!F16825,1)=$A$1,ROW(),"")</f>
        <v/>
      </c>
    </row>
    <row r="16826" customFormat="false" ht="13.8" hidden="false" customHeight="false" outlineLevel="0" collapsed="false">
      <c r="C16826" s="0" t="str">
        <f aca="false">IF(LEFT(Feuil1!F16826,1)=$A$1,ROW(),"")</f>
        <v/>
      </c>
    </row>
    <row r="16827" customFormat="false" ht="13.8" hidden="false" customHeight="false" outlineLevel="0" collapsed="false">
      <c r="C16827" s="0" t="str">
        <f aca="false">IF(LEFT(Feuil1!F16827,1)=$A$1,ROW(),"")</f>
        <v/>
      </c>
    </row>
    <row r="16828" customFormat="false" ht="13.8" hidden="false" customHeight="false" outlineLevel="0" collapsed="false">
      <c r="C16828" s="0" t="str">
        <f aca="false">IF(LEFT(Feuil1!F16828,1)=$A$1,ROW(),"")</f>
        <v/>
      </c>
    </row>
    <row r="16829" customFormat="false" ht="13.8" hidden="false" customHeight="false" outlineLevel="0" collapsed="false">
      <c r="C16829" s="0" t="str">
        <f aca="false">IF(LEFT(Feuil1!F16829,1)=$A$1,ROW(),"")</f>
        <v/>
      </c>
    </row>
    <row r="16830" customFormat="false" ht="13.8" hidden="false" customHeight="false" outlineLevel="0" collapsed="false">
      <c r="C16830" s="0" t="str">
        <f aca="false">IF(LEFT(Feuil1!F16830,1)=$A$1,ROW(),"")</f>
        <v/>
      </c>
    </row>
    <row r="16831" customFormat="false" ht="13.8" hidden="false" customHeight="false" outlineLevel="0" collapsed="false">
      <c r="C16831" s="0" t="str">
        <f aca="false">IF(LEFT(Feuil1!F16831,1)=$A$1,ROW(),"")</f>
        <v/>
      </c>
    </row>
    <row r="16832" customFormat="false" ht="13.8" hidden="false" customHeight="false" outlineLevel="0" collapsed="false">
      <c r="C16832" s="0" t="str">
        <f aca="false">IF(LEFT(Feuil1!F16832,1)=$A$1,ROW(),"")</f>
        <v/>
      </c>
    </row>
    <row r="16833" customFormat="false" ht="13.8" hidden="false" customHeight="false" outlineLevel="0" collapsed="false">
      <c r="C16833" s="0" t="str">
        <f aca="false">IF(LEFT(Feuil1!F16833,1)=$A$1,ROW(),"")</f>
        <v/>
      </c>
    </row>
    <row r="16834" customFormat="false" ht="13.8" hidden="false" customHeight="false" outlineLevel="0" collapsed="false">
      <c r="C16834" s="0" t="str">
        <f aca="false">IF(LEFT(Feuil1!F16834,1)=$A$1,ROW(),"")</f>
        <v/>
      </c>
    </row>
    <row r="16835" customFormat="false" ht="13.8" hidden="false" customHeight="false" outlineLevel="0" collapsed="false">
      <c r="C16835" s="0" t="str">
        <f aca="false">IF(LEFT(Feuil1!F16835,1)=$A$1,ROW(),"")</f>
        <v/>
      </c>
    </row>
    <row r="16836" customFormat="false" ht="13.8" hidden="false" customHeight="false" outlineLevel="0" collapsed="false">
      <c r="C16836" s="0" t="str">
        <f aca="false">IF(LEFT(Feuil1!F16836,1)=$A$1,ROW(),"")</f>
        <v/>
      </c>
    </row>
    <row r="16837" customFormat="false" ht="13.8" hidden="false" customHeight="false" outlineLevel="0" collapsed="false">
      <c r="C16837" s="0" t="str">
        <f aca="false">IF(LEFT(Feuil1!F16837,1)=$A$1,ROW(),"")</f>
        <v/>
      </c>
    </row>
    <row r="16838" customFormat="false" ht="13.8" hidden="false" customHeight="false" outlineLevel="0" collapsed="false">
      <c r="C16838" s="0" t="str">
        <f aca="false">IF(LEFT(Feuil1!F16838,1)=$A$1,ROW(),"")</f>
        <v/>
      </c>
    </row>
    <row r="16839" customFormat="false" ht="13.8" hidden="false" customHeight="false" outlineLevel="0" collapsed="false">
      <c r="C16839" s="0" t="str">
        <f aca="false">IF(LEFT(Feuil1!F16839,1)=$A$1,ROW(),"")</f>
        <v/>
      </c>
    </row>
    <row r="16840" customFormat="false" ht="13.8" hidden="false" customHeight="false" outlineLevel="0" collapsed="false">
      <c r="C16840" s="0" t="str">
        <f aca="false">IF(LEFT(Feuil1!F16840,1)=$A$1,ROW(),"")</f>
        <v/>
      </c>
    </row>
    <row r="16841" customFormat="false" ht="13.8" hidden="false" customHeight="false" outlineLevel="0" collapsed="false">
      <c r="C16841" s="0" t="str">
        <f aca="false">IF(LEFT(Feuil1!F16841,1)=$A$1,ROW(),"")</f>
        <v/>
      </c>
    </row>
    <row r="16842" customFormat="false" ht="13.8" hidden="false" customHeight="false" outlineLevel="0" collapsed="false">
      <c r="C16842" s="0" t="str">
        <f aca="false">IF(LEFT(Feuil1!F16842,1)=$A$1,ROW(),"")</f>
        <v/>
      </c>
    </row>
    <row r="16843" customFormat="false" ht="13.8" hidden="false" customHeight="false" outlineLevel="0" collapsed="false">
      <c r="C16843" s="0" t="str">
        <f aca="false">IF(LEFT(Feuil1!F16843,1)=$A$1,ROW(),"")</f>
        <v/>
      </c>
    </row>
    <row r="16844" customFormat="false" ht="13.8" hidden="false" customHeight="false" outlineLevel="0" collapsed="false">
      <c r="C16844" s="0" t="str">
        <f aca="false">IF(LEFT(Feuil1!F16844,1)=$A$1,ROW(),"")</f>
        <v/>
      </c>
    </row>
    <row r="16845" customFormat="false" ht="13.8" hidden="false" customHeight="false" outlineLevel="0" collapsed="false">
      <c r="C16845" s="0" t="str">
        <f aca="false">IF(LEFT(Feuil1!F16845,1)=$A$1,ROW(),"")</f>
        <v/>
      </c>
    </row>
    <row r="16846" customFormat="false" ht="13.8" hidden="false" customHeight="false" outlineLevel="0" collapsed="false">
      <c r="C16846" s="0" t="str">
        <f aca="false">IF(LEFT(Feuil1!F16846,1)=$A$1,ROW(),"")</f>
        <v/>
      </c>
    </row>
    <row r="16847" customFormat="false" ht="13.8" hidden="false" customHeight="false" outlineLevel="0" collapsed="false">
      <c r="C16847" s="0" t="str">
        <f aca="false">IF(LEFT(Feuil1!F16847,1)=$A$1,ROW(),"")</f>
        <v/>
      </c>
    </row>
    <row r="16848" customFormat="false" ht="13.8" hidden="false" customHeight="false" outlineLevel="0" collapsed="false">
      <c r="C16848" s="0" t="str">
        <f aca="false">IF(LEFT(Feuil1!F16848,1)=$A$1,ROW(),"")</f>
        <v/>
      </c>
    </row>
    <row r="16849" customFormat="false" ht="13.8" hidden="false" customHeight="false" outlineLevel="0" collapsed="false">
      <c r="C16849" s="0" t="str">
        <f aca="false">IF(LEFT(Feuil1!F16849,1)=$A$1,ROW(),"")</f>
        <v/>
      </c>
    </row>
    <row r="16850" customFormat="false" ht="13.8" hidden="false" customHeight="false" outlineLevel="0" collapsed="false">
      <c r="C16850" s="0" t="str">
        <f aca="false">IF(LEFT(Feuil1!F16850,1)=$A$1,ROW(),"")</f>
        <v/>
      </c>
    </row>
    <row r="16851" customFormat="false" ht="13.8" hidden="false" customHeight="false" outlineLevel="0" collapsed="false">
      <c r="C16851" s="0" t="str">
        <f aca="false">IF(LEFT(Feuil1!F16851,1)=$A$1,ROW(),"")</f>
        <v/>
      </c>
    </row>
    <row r="16852" customFormat="false" ht="13.8" hidden="false" customHeight="false" outlineLevel="0" collapsed="false">
      <c r="C16852" s="0" t="str">
        <f aca="false">IF(LEFT(Feuil1!F16852,1)=$A$1,ROW(),"")</f>
        <v/>
      </c>
    </row>
    <row r="16853" customFormat="false" ht="13.8" hidden="false" customHeight="false" outlineLevel="0" collapsed="false">
      <c r="C16853" s="0" t="str">
        <f aca="false">IF(LEFT(Feuil1!F16853,1)=$A$1,ROW(),"")</f>
        <v/>
      </c>
    </row>
    <row r="16854" customFormat="false" ht="13.8" hidden="false" customHeight="false" outlineLevel="0" collapsed="false">
      <c r="C16854" s="0" t="str">
        <f aca="false">IF(LEFT(Feuil1!F16854,1)=$A$1,ROW(),"")</f>
        <v/>
      </c>
    </row>
    <row r="16855" customFormat="false" ht="13.8" hidden="false" customHeight="false" outlineLevel="0" collapsed="false">
      <c r="C16855" s="0" t="str">
        <f aca="false">IF(LEFT(Feuil1!F16855,1)=$A$1,ROW(),"")</f>
        <v/>
      </c>
    </row>
    <row r="16856" customFormat="false" ht="13.8" hidden="false" customHeight="false" outlineLevel="0" collapsed="false">
      <c r="C16856" s="0" t="str">
        <f aca="false">IF(LEFT(Feuil1!F16856,1)=$A$1,ROW(),"")</f>
        <v/>
      </c>
    </row>
    <row r="16857" customFormat="false" ht="13.8" hidden="false" customHeight="false" outlineLevel="0" collapsed="false">
      <c r="C16857" s="0" t="str">
        <f aca="false">IF(LEFT(Feuil1!F16857,1)=$A$1,ROW(),"")</f>
        <v/>
      </c>
    </row>
    <row r="16858" customFormat="false" ht="13.8" hidden="false" customHeight="false" outlineLevel="0" collapsed="false">
      <c r="C16858" s="0" t="str">
        <f aca="false">IF(LEFT(Feuil1!F16858,1)=$A$1,ROW(),"")</f>
        <v/>
      </c>
    </row>
    <row r="16859" customFormat="false" ht="13.8" hidden="false" customHeight="false" outlineLevel="0" collapsed="false">
      <c r="C16859" s="0" t="str">
        <f aca="false">IF(LEFT(Feuil1!F16859,1)=$A$1,ROW(),"")</f>
        <v/>
      </c>
    </row>
    <row r="16860" customFormat="false" ht="13.8" hidden="false" customHeight="false" outlineLevel="0" collapsed="false">
      <c r="C16860" s="0" t="str">
        <f aca="false">IF(LEFT(Feuil1!F16860,1)=$A$1,ROW(),"")</f>
        <v/>
      </c>
    </row>
    <row r="16861" customFormat="false" ht="13.8" hidden="false" customHeight="false" outlineLevel="0" collapsed="false">
      <c r="C16861" s="0" t="str">
        <f aca="false">IF(LEFT(Feuil1!F16861,1)=$A$1,ROW(),"")</f>
        <v/>
      </c>
    </row>
    <row r="16862" customFormat="false" ht="13.8" hidden="false" customHeight="false" outlineLevel="0" collapsed="false">
      <c r="C16862" s="0" t="str">
        <f aca="false">IF(LEFT(Feuil1!F16862,1)=$A$1,ROW(),"")</f>
        <v/>
      </c>
    </row>
    <row r="16863" customFormat="false" ht="13.8" hidden="false" customHeight="false" outlineLevel="0" collapsed="false">
      <c r="C16863" s="0" t="str">
        <f aca="false">IF(LEFT(Feuil1!F16863,1)=$A$1,ROW(),"")</f>
        <v/>
      </c>
    </row>
    <row r="16864" customFormat="false" ht="13.8" hidden="false" customHeight="false" outlineLevel="0" collapsed="false">
      <c r="C16864" s="0" t="str">
        <f aca="false">IF(LEFT(Feuil1!F16864,1)=$A$1,ROW(),"")</f>
        <v/>
      </c>
    </row>
    <row r="16865" customFormat="false" ht="13.8" hidden="false" customHeight="false" outlineLevel="0" collapsed="false">
      <c r="C16865" s="0" t="str">
        <f aca="false">IF(LEFT(Feuil1!F16865,1)=$A$1,ROW(),"")</f>
        <v/>
      </c>
    </row>
    <row r="16866" customFormat="false" ht="13.8" hidden="false" customHeight="false" outlineLevel="0" collapsed="false">
      <c r="C16866" s="0" t="str">
        <f aca="false">IF(LEFT(Feuil1!F16866,1)=$A$1,ROW(),"")</f>
        <v/>
      </c>
    </row>
    <row r="16867" customFormat="false" ht="13.8" hidden="false" customHeight="false" outlineLevel="0" collapsed="false">
      <c r="C16867" s="0" t="str">
        <f aca="false">IF(LEFT(Feuil1!F16867,1)=$A$1,ROW(),"")</f>
        <v/>
      </c>
    </row>
    <row r="16868" customFormat="false" ht="13.8" hidden="false" customHeight="false" outlineLevel="0" collapsed="false">
      <c r="C16868" s="0" t="str">
        <f aca="false">IF(LEFT(Feuil1!F16868,1)=$A$1,ROW(),"")</f>
        <v/>
      </c>
    </row>
    <row r="16869" customFormat="false" ht="13.8" hidden="false" customHeight="false" outlineLevel="0" collapsed="false">
      <c r="C16869" s="0" t="str">
        <f aca="false">IF(LEFT(Feuil1!F16869,1)=$A$1,ROW(),"")</f>
        <v/>
      </c>
    </row>
    <row r="16870" customFormat="false" ht="13.8" hidden="false" customHeight="false" outlineLevel="0" collapsed="false">
      <c r="C16870" s="0" t="str">
        <f aca="false">IF(LEFT(Feuil1!F16870,1)=$A$1,ROW(),"")</f>
        <v/>
      </c>
    </row>
    <row r="16871" customFormat="false" ht="13.8" hidden="false" customHeight="false" outlineLevel="0" collapsed="false">
      <c r="C16871" s="0" t="str">
        <f aca="false">IF(LEFT(Feuil1!F16871,1)=$A$1,ROW(),"")</f>
        <v/>
      </c>
    </row>
    <row r="16872" customFormat="false" ht="13.8" hidden="false" customHeight="false" outlineLevel="0" collapsed="false">
      <c r="C16872" s="0" t="str">
        <f aca="false">IF(LEFT(Feuil1!F16872,1)=$A$1,ROW(),"")</f>
        <v/>
      </c>
    </row>
    <row r="16873" customFormat="false" ht="13.8" hidden="false" customHeight="false" outlineLevel="0" collapsed="false">
      <c r="C16873" s="0" t="str">
        <f aca="false">IF(LEFT(Feuil1!F16873,1)=$A$1,ROW(),"")</f>
        <v/>
      </c>
    </row>
    <row r="16874" customFormat="false" ht="13.8" hidden="false" customHeight="false" outlineLevel="0" collapsed="false">
      <c r="C16874" s="0" t="str">
        <f aca="false">IF(LEFT(Feuil1!F16874,1)=$A$1,ROW(),"")</f>
        <v/>
      </c>
    </row>
    <row r="16875" customFormat="false" ht="13.8" hidden="false" customHeight="false" outlineLevel="0" collapsed="false">
      <c r="C16875" s="0" t="str">
        <f aca="false">IF(LEFT(Feuil1!F16875,1)=$A$1,ROW(),"")</f>
        <v/>
      </c>
    </row>
    <row r="16876" customFormat="false" ht="13.8" hidden="false" customHeight="false" outlineLevel="0" collapsed="false">
      <c r="C16876" s="0" t="str">
        <f aca="false">IF(LEFT(Feuil1!F16876,1)=$A$1,ROW(),"")</f>
        <v/>
      </c>
    </row>
    <row r="16877" customFormat="false" ht="13.8" hidden="false" customHeight="false" outlineLevel="0" collapsed="false">
      <c r="C16877" s="0" t="str">
        <f aca="false">IF(LEFT(Feuil1!F16877,1)=$A$1,ROW(),"")</f>
        <v/>
      </c>
    </row>
    <row r="16878" customFormat="false" ht="13.8" hidden="false" customHeight="false" outlineLevel="0" collapsed="false">
      <c r="C16878" s="0" t="str">
        <f aca="false">IF(LEFT(Feuil1!F16878,1)=$A$1,ROW(),"")</f>
        <v/>
      </c>
    </row>
    <row r="16879" customFormat="false" ht="13.8" hidden="false" customHeight="false" outlineLevel="0" collapsed="false">
      <c r="C16879" s="0" t="str">
        <f aca="false">IF(LEFT(Feuil1!F16879,1)=$A$1,ROW(),"")</f>
        <v/>
      </c>
    </row>
    <row r="16880" customFormat="false" ht="13.8" hidden="false" customHeight="false" outlineLevel="0" collapsed="false">
      <c r="C16880" s="0" t="str">
        <f aca="false">IF(LEFT(Feuil1!F16880,1)=$A$1,ROW(),"")</f>
        <v/>
      </c>
    </row>
    <row r="16881" customFormat="false" ht="13.8" hidden="false" customHeight="false" outlineLevel="0" collapsed="false">
      <c r="C16881" s="0" t="str">
        <f aca="false">IF(LEFT(Feuil1!F16881,1)=$A$1,ROW(),"")</f>
        <v/>
      </c>
    </row>
    <row r="16882" customFormat="false" ht="13.8" hidden="false" customHeight="false" outlineLevel="0" collapsed="false">
      <c r="C16882" s="0" t="str">
        <f aca="false">IF(LEFT(Feuil1!F16882,1)=$A$1,ROW(),"")</f>
        <v/>
      </c>
    </row>
    <row r="16883" customFormat="false" ht="13.8" hidden="false" customHeight="false" outlineLevel="0" collapsed="false">
      <c r="C16883" s="0" t="str">
        <f aca="false">IF(LEFT(Feuil1!F16883,1)=$A$1,ROW(),"")</f>
        <v/>
      </c>
    </row>
    <row r="16884" customFormat="false" ht="13.8" hidden="false" customHeight="false" outlineLevel="0" collapsed="false">
      <c r="C16884" s="0" t="str">
        <f aca="false">IF(LEFT(Feuil1!F16884,1)=$A$1,ROW(),"")</f>
        <v/>
      </c>
    </row>
    <row r="16885" customFormat="false" ht="13.8" hidden="false" customHeight="false" outlineLevel="0" collapsed="false">
      <c r="C16885" s="0" t="str">
        <f aca="false">IF(LEFT(Feuil1!F16885,1)=$A$1,ROW(),"")</f>
        <v/>
      </c>
    </row>
    <row r="16886" customFormat="false" ht="13.8" hidden="false" customHeight="false" outlineLevel="0" collapsed="false">
      <c r="C16886" s="0" t="str">
        <f aca="false">IF(LEFT(Feuil1!F16886,1)=$A$1,ROW(),"")</f>
        <v/>
      </c>
    </row>
    <row r="16887" customFormat="false" ht="13.8" hidden="false" customHeight="false" outlineLevel="0" collapsed="false">
      <c r="C16887" s="0" t="str">
        <f aca="false">IF(LEFT(Feuil1!F16887,1)=$A$1,ROW(),"")</f>
        <v/>
      </c>
    </row>
    <row r="16888" customFormat="false" ht="13.8" hidden="false" customHeight="false" outlineLevel="0" collapsed="false">
      <c r="C16888" s="0" t="str">
        <f aca="false">IF(LEFT(Feuil1!F16888,1)=$A$1,ROW(),"")</f>
        <v/>
      </c>
    </row>
    <row r="16889" customFormat="false" ht="13.8" hidden="false" customHeight="false" outlineLevel="0" collapsed="false">
      <c r="C16889" s="0" t="str">
        <f aca="false">IF(LEFT(Feuil1!F16889,1)=$A$1,ROW(),"")</f>
        <v/>
      </c>
    </row>
    <row r="16890" customFormat="false" ht="13.8" hidden="false" customHeight="false" outlineLevel="0" collapsed="false">
      <c r="C16890" s="0" t="str">
        <f aca="false">IF(LEFT(Feuil1!F16890,1)=$A$1,ROW(),"")</f>
        <v/>
      </c>
    </row>
    <row r="16891" customFormat="false" ht="13.8" hidden="false" customHeight="false" outlineLevel="0" collapsed="false">
      <c r="C16891" s="0" t="str">
        <f aca="false">IF(LEFT(Feuil1!F16891,1)=$A$1,ROW(),"")</f>
        <v/>
      </c>
    </row>
    <row r="16892" customFormat="false" ht="13.8" hidden="false" customHeight="false" outlineLevel="0" collapsed="false">
      <c r="C16892" s="0" t="str">
        <f aca="false">IF(LEFT(Feuil1!F16892,1)=$A$1,ROW(),"")</f>
        <v/>
      </c>
    </row>
    <row r="16893" customFormat="false" ht="13.8" hidden="false" customHeight="false" outlineLevel="0" collapsed="false">
      <c r="C16893" s="0" t="str">
        <f aca="false">IF(LEFT(Feuil1!F16893,1)=$A$1,ROW(),"")</f>
        <v/>
      </c>
    </row>
    <row r="16894" customFormat="false" ht="13.8" hidden="false" customHeight="false" outlineLevel="0" collapsed="false">
      <c r="C16894" s="0" t="str">
        <f aca="false">IF(LEFT(Feuil1!F16894,1)=$A$1,ROW(),"")</f>
        <v/>
      </c>
    </row>
    <row r="16895" customFormat="false" ht="13.8" hidden="false" customHeight="false" outlineLevel="0" collapsed="false">
      <c r="C16895" s="0" t="str">
        <f aca="false">IF(LEFT(Feuil1!F16895,1)=$A$1,ROW(),"")</f>
        <v/>
      </c>
    </row>
    <row r="16896" customFormat="false" ht="13.8" hidden="false" customHeight="false" outlineLevel="0" collapsed="false">
      <c r="C16896" s="0" t="str">
        <f aca="false">IF(LEFT(Feuil1!F16896,1)=$A$1,ROW(),"")</f>
        <v/>
      </c>
    </row>
    <row r="16897" customFormat="false" ht="13.8" hidden="false" customHeight="false" outlineLevel="0" collapsed="false">
      <c r="C16897" s="0" t="str">
        <f aca="false">IF(LEFT(Feuil1!F16897,1)=$A$1,ROW(),"")</f>
        <v/>
      </c>
    </row>
    <row r="16898" customFormat="false" ht="13.8" hidden="false" customHeight="false" outlineLevel="0" collapsed="false">
      <c r="C16898" s="0" t="str">
        <f aca="false">IF(LEFT(Feuil1!F16898,1)=$A$1,ROW(),"")</f>
        <v/>
      </c>
    </row>
    <row r="16899" customFormat="false" ht="13.8" hidden="false" customHeight="false" outlineLevel="0" collapsed="false">
      <c r="C16899" s="0" t="str">
        <f aca="false">IF(LEFT(Feuil1!F16899,1)=$A$1,ROW(),"")</f>
        <v/>
      </c>
    </row>
    <row r="16900" customFormat="false" ht="13.8" hidden="false" customHeight="false" outlineLevel="0" collapsed="false">
      <c r="C16900" s="0" t="str">
        <f aca="false">IF(LEFT(Feuil1!F16900,1)=$A$1,ROW(),"")</f>
        <v/>
      </c>
    </row>
    <row r="16901" customFormat="false" ht="13.8" hidden="false" customHeight="false" outlineLevel="0" collapsed="false">
      <c r="C16901" s="0" t="str">
        <f aca="false">IF(LEFT(Feuil1!F16901,1)=$A$1,ROW(),"")</f>
        <v/>
      </c>
    </row>
    <row r="16902" customFormat="false" ht="13.8" hidden="false" customHeight="false" outlineLevel="0" collapsed="false">
      <c r="C16902" s="0" t="str">
        <f aca="false">IF(LEFT(Feuil1!F16902,1)=$A$1,ROW(),"")</f>
        <v/>
      </c>
    </row>
    <row r="16903" customFormat="false" ht="13.8" hidden="false" customHeight="false" outlineLevel="0" collapsed="false">
      <c r="C16903" s="0" t="str">
        <f aca="false">IF(LEFT(Feuil1!F16903,1)=$A$1,ROW(),"")</f>
        <v/>
      </c>
    </row>
    <row r="16904" customFormat="false" ht="13.8" hidden="false" customHeight="false" outlineLevel="0" collapsed="false">
      <c r="C16904" s="0" t="str">
        <f aca="false">IF(LEFT(Feuil1!F16904,1)=$A$1,ROW(),"")</f>
        <v/>
      </c>
    </row>
    <row r="16905" customFormat="false" ht="13.8" hidden="false" customHeight="false" outlineLevel="0" collapsed="false">
      <c r="C16905" s="0" t="str">
        <f aca="false">IF(LEFT(Feuil1!F16905,1)=$A$1,ROW(),"")</f>
        <v/>
      </c>
    </row>
    <row r="16906" customFormat="false" ht="13.8" hidden="false" customHeight="false" outlineLevel="0" collapsed="false">
      <c r="C16906" s="0" t="str">
        <f aca="false">IF(LEFT(Feuil1!F16906,1)=$A$1,ROW(),"")</f>
        <v/>
      </c>
    </row>
    <row r="16907" customFormat="false" ht="13.8" hidden="false" customHeight="false" outlineLevel="0" collapsed="false">
      <c r="C16907" s="0" t="str">
        <f aca="false">IF(LEFT(Feuil1!F16907,1)=$A$1,ROW(),"")</f>
        <v/>
      </c>
    </row>
    <row r="16908" customFormat="false" ht="13.8" hidden="false" customHeight="false" outlineLevel="0" collapsed="false">
      <c r="C16908" s="0" t="str">
        <f aca="false">IF(LEFT(Feuil1!F16908,1)=$A$1,ROW(),"")</f>
        <v/>
      </c>
    </row>
    <row r="16909" customFormat="false" ht="13.8" hidden="false" customHeight="false" outlineLevel="0" collapsed="false">
      <c r="C16909" s="0" t="str">
        <f aca="false">IF(LEFT(Feuil1!F16909,1)=$A$1,ROW(),"")</f>
        <v/>
      </c>
    </row>
    <row r="16910" customFormat="false" ht="13.8" hidden="false" customHeight="false" outlineLevel="0" collapsed="false">
      <c r="C16910" s="0" t="str">
        <f aca="false">IF(LEFT(Feuil1!F16910,1)=$A$1,ROW(),"")</f>
        <v/>
      </c>
    </row>
    <row r="16911" customFormat="false" ht="13.8" hidden="false" customHeight="false" outlineLevel="0" collapsed="false">
      <c r="C16911" s="0" t="str">
        <f aca="false">IF(LEFT(Feuil1!F16911,1)=$A$1,ROW(),"")</f>
        <v/>
      </c>
    </row>
    <row r="16912" customFormat="false" ht="13.8" hidden="false" customHeight="false" outlineLevel="0" collapsed="false">
      <c r="C16912" s="0" t="str">
        <f aca="false">IF(LEFT(Feuil1!F16912,1)=$A$1,ROW(),"")</f>
        <v/>
      </c>
    </row>
    <row r="16913" customFormat="false" ht="13.8" hidden="false" customHeight="false" outlineLevel="0" collapsed="false">
      <c r="C16913" s="0" t="str">
        <f aca="false">IF(LEFT(Feuil1!F16913,1)=$A$1,ROW(),"")</f>
        <v/>
      </c>
    </row>
    <row r="16914" customFormat="false" ht="13.8" hidden="false" customHeight="false" outlineLevel="0" collapsed="false">
      <c r="C16914" s="0" t="str">
        <f aca="false">IF(LEFT(Feuil1!F16914,1)=$A$1,ROW(),"")</f>
        <v/>
      </c>
    </row>
    <row r="16915" customFormat="false" ht="13.8" hidden="false" customHeight="false" outlineLevel="0" collapsed="false">
      <c r="C16915" s="0" t="str">
        <f aca="false">IF(LEFT(Feuil1!F16915,1)=$A$1,ROW(),"")</f>
        <v/>
      </c>
    </row>
    <row r="16916" customFormat="false" ht="13.8" hidden="false" customHeight="false" outlineLevel="0" collapsed="false">
      <c r="C16916" s="0" t="str">
        <f aca="false">IF(LEFT(Feuil1!F16916,1)=$A$1,ROW(),"")</f>
        <v/>
      </c>
    </row>
    <row r="16917" customFormat="false" ht="13.8" hidden="false" customHeight="false" outlineLevel="0" collapsed="false">
      <c r="C16917" s="0" t="str">
        <f aca="false">IF(LEFT(Feuil1!F16917,1)=$A$1,ROW(),"")</f>
        <v/>
      </c>
    </row>
    <row r="16918" customFormat="false" ht="13.8" hidden="false" customHeight="false" outlineLevel="0" collapsed="false">
      <c r="C16918" s="0" t="str">
        <f aca="false">IF(LEFT(Feuil1!F16918,1)=$A$1,ROW(),"")</f>
        <v/>
      </c>
    </row>
    <row r="16919" customFormat="false" ht="13.8" hidden="false" customHeight="false" outlineLevel="0" collapsed="false">
      <c r="C16919" s="0" t="str">
        <f aca="false">IF(LEFT(Feuil1!F16919,1)=$A$1,ROW(),"")</f>
        <v/>
      </c>
    </row>
    <row r="16920" customFormat="false" ht="13.8" hidden="false" customHeight="false" outlineLevel="0" collapsed="false">
      <c r="C16920" s="0" t="str">
        <f aca="false">IF(LEFT(Feuil1!F16920,1)=$A$1,ROW(),"")</f>
        <v/>
      </c>
    </row>
    <row r="16921" customFormat="false" ht="13.8" hidden="false" customHeight="false" outlineLevel="0" collapsed="false">
      <c r="C16921" s="0" t="str">
        <f aca="false">IF(LEFT(Feuil1!F16921,1)=$A$1,ROW(),"")</f>
        <v/>
      </c>
    </row>
    <row r="16922" customFormat="false" ht="13.8" hidden="false" customHeight="false" outlineLevel="0" collapsed="false">
      <c r="C16922" s="0" t="str">
        <f aca="false">IF(LEFT(Feuil1!F16922,1)=$A$1,ROW(),"")</f>
        <v/>
      </c>
    </row>
    <row r="16923" customFormat="false" ht="13.8" hidden="false" customHeight="false" outlineLevel="0" collapsed="false">
      <c r="C16923" s="0" t="str">
        <f aca="false">IF(LEFT(Feuil1!F16923,1)=$A$1,ROW(),"")</f>
        <v/>
      </c>
    </row>
    <row r="16924" customFormat="false" ht="13.8" hidden="false" customHeight="false" outlineLevel="0" collapsed="false">
      <c r="C16924" s="0" t="str">
        <f aca="false">IF(LEFT(Feuil1!F16924,1)=$A$1,ROW(),"")</f>
        <v/>
      </c>
    </row>
    <row r="16925" customFormat="false" ht="13.8" hidden="false" customHeight="false" outlineLevel="0" collapsed="false">
      <c r="C16925" s="0" t="str">
        <f aca="false">IF(LEFT(Feuil1!F16925,1)=$A$1,ROW(),"")</f>
        <v/>
      </c>
    </row>
    <row r="16926" customFormat="false" ht="13.8" hidden="false" customHeight="false" outlineLevel="0" collapsed="false">
      <c r="C16926" s="0" t="str">
        <f aca="false">IF(LEFT(Feuil1!F16926,1)=$A$1,ROW(),"")</f>
        <v/>
      </c>
    </row>
    <row r="16927" customFormat="false" ht="13.8" hidden="false" customHeight="false" outlineLevel="0" collapsed="false">
      <c r="C16927" s="0" t="str">
        <f aca="false">IF(LEFT(Feuil1!F16927,1)=$A$1,ROW(),"")</f>
        <v/>
      </c>
    </row>
    <row r="16928" customFormat="false" ht="13.8" hidden="false" customHeight="false" outlineLevel="0" collapsed="false">
      <c r="C16928" s="0" t="str">
        <f aca="false">IF(LEFT(Feuil1!F16928,1)=$A$1,ROW(),"")</f>
        <v/>
      </c>
    </row>
    <row r="16929" customFormat="false" ht="13.8" hidden="false" customHeight="false" outlineLevel="0" collapsed="false">
      <c r="C16929" s="0" t="str">
        <f aca="false">IF(LEFT(Feuil1!F16929,1)=$A$1,ROW(),"")</f>
        <v/>
      </c>
    </row>
    <row r="16930" customFormat="false" ht="13.8" hidden="false" customHeight="false" outlineLevel="0" collapsed="false">
      <c r="C16930" s="0" t="str">
        <f aca="false">IF(LEFT(Feuil1!F16930,1)=$A$1,ROW(),"")</f>
        <v/>
      </c>
    </row>
    <row r="16931" customFormat="false" ht="13.8" hidden="false" customHeight="false" outlineLevel="0" collapsed="false">
      <c r="C16931" s="0" t="str">
        <f aca="false">IF(LEFT(Feuil1!F16931,1)=$A$1,ROW(),"")</f>
        <v/>
      </c>
    </row>
    <row r="16932" customFormat="false" ht="13.8" hidden="false" customHeight="false" outlineLevel="0" collapsed="false">
      <c r="C16932" s="0" t="str">
        <f aca="false">IF(LEFT(Feuil1!F16932,1)=$A$1,ROW(),"")</f>
        <v/>
      </c>
    </row>
    <row r="16933" customFormat="false" ht="13.8" hidden="false" customHeight="false" outlineLevel="0" collapsed="false">
      <c r="C16933" s="0" t="str">
        <f aca="false">IF(LEFT(Feuil1!F16933,1)=$A$1,ROW(),"")</f>
        <v/>
      </c>
    </row>
    <row r="16934" customFormat="false" ht="13.8" hidden="false" customHeight="false" outlineLevel="0" collapsed="false">
      <c r="C16934" s="0" t="str">
        <f aca="false">IF(LEFT(Feuil1!F16934,1)=$A$1,ROW(),"")</f>
        <v/>
      </c>
    </row>
    <row r="16935" customFormat="false" ht="13.8" hidden="false" customHeight="false" outlineLevel="0" collapsed="false">
      <c r="C16935" s="0" t="str">
        <f aca="false">IF(LEFT(Feuil1!F16935,1)=$A$1,ROW(),"")</f>
        <v/>
      </c>
    </row>
    <row r="16936" customFormat="false" ht="13.8" hidden="false" customHeight="false" outlineLevel="0" collapsed="false">
      <c r="C16936" s="0" t="str">
        <f aca="false">IF(LEFT(Feuil1!F16936,1)=$A$1,ROW(),"")</f>
        <v/>
      </c>
    </row>
    <row r="16937" customFormat="false" ht="13.8" hidden="false" customHeight="false" outlineLevel="0" collapsed="false">
      <c r="C16937" s="0" t="str">
        <f aca="false">IF(LEFT(Feuil1!F16937,1)=$A$1,ROW(),"")</f>
        <v/>
      </c>
    </row>
    <row r="16938" customFormat="false" ht="13.8" hidden="false" customHeight="false" outlineLevel="0" collapsed="false">
      <c r="C16938" s="0" t="str">
        <f aca="false">IF(LEFT(Feuil1!F16938,1)=$A$1,ROW(),"")</f>
        <v/>
      </c>
    </row>
    <row r="16939" customFormat="false" ht="13.8" hidden="false" customHeight="false" outlineLevel="0" collapsed="false">
      <c r="C16939" s="0" t="str">
        <f aca="false">IF(LEFT(Feuil1!F16939,1)=$A$1,ROW(),"")</f>
        <v/>
      </c>
    </row>
    <row r="16940" customFormat="false" ht="13.8" hidden="false" customHeight="false" outlineLevel="0" collapsed="false">
      <c r="C16940" s="0" t="str">
        <f aca="false">IF(LEFT(Feuil1!F16940,1)=$A$1,ROW(),"")</f>
        <v/>
      </c>
    </row>
    <row r="16941" customFormat="false" ht="13.8" hidden="false" customHeight="false" outlineLevel="0" collapsed="false">
      <c r="C16941" s="0" t="str">
        <f aca="false">IF(LEFT(Feuil1!F16941,1)=$A$1,ROW(),"")</f>
        <v/>
      </c>
    </row>
    <row r="16942" customFormat="false" ht="13.8" hidden="false" customHeight="false" outlineLevel="0" collapsed="false">
      <c r="C16942" s="0" t="str">
        <f aca="false">IF(LEFT(Feuil1!F16942,1)=$A$1,ROW(),"")</f>
        <v/>
      </c>
    </row>
    <row r="16943" customFormat="false" ht="13.8" hidden="false" customHeight="false" outlineLevel="0" collapsed="false">
      <c r="C16943" s="0" t="str">
        <f aca="false">IF(LEFT(Feuil1!F16943,1)=$A$1,ROW(),"")</f>
        <v/>
      </c>
    </row>
    <row r="16944" customFormat="false" ht="13.8" hidden="false" customHeight="false" outlineLevel="0" collapsed="false">
      <c r="C16944" s="0" t="str">
        <f aca="false">IF(LEFT(Feuil1!F16944,1)=$A$1,ROW(),"")</f>
        <v/>
      </c>
    </row>
    <row r="16945" customFormat="false" ht="13.8" hidden="false" customHeight="false" outlineLevel="0" collapsed="false">
      <c r="C16945" s="0" t="str">
        <f aca="false">IF(LEFT(Feuil1!F16945,1)=$A$1,ROW(),"")</f>
        <v/>
      </c>
    </row>
    <row r="16946" customFormat="false" ht="13.8" hidden="false" customHeight="false" outlineLevel="0" collapsed="false">
      <c r="C16946" s="0" t="str">
        <f aca="false">IF(LEFT(Feuil1!F16946,1)=$A$1,ROW(),"")</f>
        <v/>
      </c>
    </row>
    <row r="16947" customFormat="false" ht="13.8" hidden="false" customHeight="false" outlineLevel="0" collapsed="false">
      <c r="C16947" s="0" t="str">
        <f aca="false">IF(LEFT(Feuil1!F16947,1)=$A$1,ROW(),"")</f>
        <v/>
      </c>
    </row>
    <row r="16948" customFormat="false" ht="13.8" hidden="false" customHeight="false" outlineLevel="0" collapsed="false">
      <c r="C16948" s="0" t="str">
        <f aca="false">IF(LEFT(Feuil1!F16948,1)=$A$1,ROW(),"")</f>
        <v/>
      </c>
    </row>
    <row r="16949" customFormat="false" ht="13.8" hidden="false" customHeight="false" outlineLevel="0" collapsed="false">
      <c r="C16949" s="0" t="str">
        <f aca="false">IF(LEFT(Feuil1!F16949,1)=$A$1,ROW(),"")</f>
        <v/>
      </c>
    </row>
    <row r="16950" customFormat="false" ht="13.8" hidden="false" customHeight="false" outlineLevel="0" collapsed="false">
      <c r="C16950" s="0" t="str">
        <f aca="false">IF(LEFT(Feuil1!F16950,1)=$A$1,ROW(),"")</f>
        <v/>
      </c>
    </row>
    <row r="16951" customFormat="false" ht="13.8" hidden="false" customHeight="false" outlineLevel="0" collapsed="false">
      <c r="C16951" s="0" t="str">
        <f aca="false">IF(LEFT(Feuil1!F16951,1)=$A$1,ROW(),"")</f>
        <v/>
      </c>
    </row>
    <row r="16952" customFormat="false" ht="13.8" hidden="false" customHeight="false" outlineLevel="0" collapsed="false">
      <c r="C16952" s="0" t="str">
        <f aca="false">IF(LEFT(Feuil1!F16952,1)=$A$1,ROW(),"")</f>
        <v/>
      </c>
    </row>
    <row r="16953" customFormat="false" ht="13.8" hidden="false" customHeight="false" outlineLevel="0" collapsed="false">
      <c r="C16953" s="0" t="str">
        <f aca="false">IF(LEFT(Feuil1!F16953,1)=$A$1,ROW(),"")</f>
        <v/>
      </c>
    </row>
    <row r="16954" customFormat="false" ht="13.8" hidden="false" customHeight="false" outlineLevel="0" collapsed="false">
      <c r="C16954" s="0" t="str">
        <f aca="false">IF(LEFT(Feuil1!F16954,1)=$A$1,ROW(),"")</f>
        <v/>
      </c>
    </row>
    <row r="16955" customFormat="false" ht="13.8" hidden="false" customHeight="false" outlineLevel="0" collapsed="false">
      <c r="C16955" s="0" t="str">
        <f aca="false">IF(LEFT(Feuil1!F16955,1)=$A$1,ROW(),"")</f>
        <v/>
      </c>
    </row>
    <row r="16956" customFormat="false" ht="13.8" hidden="false" customHeight="false" outlineLevel="0" collapsed="false">
      <c r="C16956" s="0" t="str">
        <f aca="false">IF(LEFT(Feuil1!F16956,1)=$A$1,ROW(),"")</f>
        <v/>
      </c>
    </row>
    <row r="16957" customFormat="false" ht="13.8" hidden="false" customHeight="false" outlineLevel="0" collapsed="false">
      <c r="C16957" s="0" t="str">
        <f aca="false">IF(LEFT(Feuil1!F16957,1)=$A$1,ROW(),"")</f>
        <v/>
      </c>
    </row>
    <row r="16958" customFormat="false" ht="13.8" hidden="false" customHeight="false" outlineLevel="0" collapsed="false">
      <c r="C16958" s="0" t="str">
        <f aca="false">IF(LEFT(Feuil1!F16958,1)=$A$1,ROW(),"")</f>
        <v/>
      </c>
    </row>
    <row r="16959" customFormat="false" ht="13.8" hidden="false" customHeight="false" outlineLevel="0" collapsed="false">
      <c r="C16959" s="0" t="str">
        <f aca="false">IF(LEFT(Feuil1!F16959,1)=$A$1,ROW(),"")</f>
        <v/>
      </c>
    </row>
    <row r="16960" customFormat="false" ht="13.8" hidden="false" customHeight="false" outlineLevel="0" collapsed="false">
      <c r="C16960" s="0" t="str">
        <f aca="false">IF(LEFT(Feuil1!F16960,1)=$A$1,ROW(),"")</f>
        <v/>
      </c>
    </row>
    <row r="16961" customFormat="false" ht="13.8" hidden="false" customHeight="false" outlineLevel="0" collapsed="false">
      <c r="C16961" s="0" t="str">
        <f aca="false">IF(LEFT(Feuil1!F16961,1)=$A$1,ROW(),"")</f>
        <v/>
      </c>
    </row>
    <row r="16962" customFormat="false" ht="13.8" hidden="false" customHeight="false" outlineLevel="0" collapsed="false">
      <c r="C16962" s="0" t="str">
        <f aca="false">IF(LEFT(Feuil1!F16962,1)=$A$1,ROW(),"")</f>
        <v/>
      </c>
    </row>
    <row r="16963" customFormat="false" ht="13.8" hidden="false" customHeight="false" outlineLevel="0" collapsed="false">
      <c r="C16963" s="0" t="str">
        <f aca="false">IF(LEFT(Feuil1!F16963,1)=$A$1,ROW(),"")</f>
        <v/>
      </c>
    </row>
    <row r="16964" customFormat="false" ht="13.8" hidden="false" customHeight="false" outlineLevel="0" collapsed="false">
      <c r="C16964" s="0" t="str">
        <f aca="false">IF(LEFT(Feuil1!F16964,1)=$A$1,ROW(),"")</f>
        <v/>
      </c>
    </row>
    <row r="16965" customFormat="false" ht="13.8" hidden="false" customHeight="false" outlineLevel="0" collapsed="false">
      <c r="C16965" s="0" t="str">
        <f aca="false">IF(LEFT(Feuil1!F16965,1)=$A$1,ROW(),"")</f>
        <v/>
      </c>
    </row>
    <row r="16966" customFormat="false" ht="13.8" hidden="false" customHeight="false" outlineLevel="0" collapsed="false">
      <c r="C16966" s="0" t="str">
        <f aca="false">IF(LEFT(Feuil1!F16966,1)=$A$1,ROW(),"")</f>
        <v/>
      </c>
    </row>
    <row r="16967" customFormat="false" ht="13.8" hidden="false" customHeight="false" outlineLevel="0" collapsed="false">
      <c r="C16967" s="0" t="str">
        <f aca="false">IF(LEFT(Feuil1!F16967,1)=$A$1,ROW(),"")</f>
        <v/>
      </c>
    </row>
    <row r="16968" customFormat="false" ht="13.8" hidden="false" customHeight="false" outlineLevel="0" collapsed="false">
      <c r="C16968" s="0" t="str">
        <f aca="false">IF(LEFT(Feuil1!F16968,1)=$A$1,ROW(),"")</f>
        <v/>
      </c>
    </row>
    <row r="16969" customFormat="false" ht="13.8" hidden="false" customHeight="false" outlineLevel="0" collapsed="false">
      <c r="C16969" s="0" t="str">
        <f aca="false">IF(LEFT(Feuil1!F16969,1)=$A$1,ROW(),"")</f>
        <v/>
      </c>
    </row>
    <row r="16970" customFormat="false" ht="13.8" hidden="false" customHeight="false" outlineLevel="0" collapsed="false">
      <c r="C16970" s="0" t="str">
        <f aca="false">IF(LEFT(Feuil1!F16970,1)=$A$1,ROW(),"")</f>
        <v/>
      </c>
    </row>
    <row r="16971" customFormat="false" ht="13.8" hidden="false" customHeight="false" outlineLevel="0" collapsed="false">
      <c r="C16971" s="0" t="str">
        <f aca="false">IF(LEFT(Feuil1!F16971,1)=$A$1,ROW(),"")</f>
        <v/>
      </c>
    </row>
    <row r="16972" customFormat="false" ht="13.8" hidden="false" customHeight="false" outlineLevel="0" collapsed="false">
      <c r="C16972" s="0" t="str">
        <f aca="false">IF(LEFT(Feuil1!F16972,1)=$A$1,ROW(),"")</f>
        <v/>
      </c>
    </row>
    <row r="16973" customFormat="false" ht="13.8" hidden="false" customHeight="false" outlineLevel="0" collapsed="false">
      <c r="C16973" s="0" t="str">
        <f aca="false">IF(LEFT(Feuil1!F16973,1)=$A$1,ROW(),"")</f>
        <v/>
      </c>
    </row>
    <row r="16974" customFormat="false" ht="13.8" hidden="false" customHeight="false" outlineLevel="0" collapsed="false">
      <c r="C16974" s="0" t="str">
        <f aca="false">IF(LEFT(Feuil1!F16974,1)=$A$1,ROW(),"")</f>
        <v/>
      </c>
    </row>
    <row r="16975" customFormat="false" ht="13.8" hidden="false" customHeight="false" outlineLevel="0" collapsed="false">
      <c r="C16975" s="0" t="str">
        <f aca="false">IF(LEFT(Feuil1!F16975,1)=$A$1,ROW(),"")</f>
        <v/>
      </c>
    </row>
    <row r="16976" customFormat="false" ht="13.8" hidden="false" customHeight="false" outlineLevel="0" collapsed="false">
      <c r="C16976" s="0" t="str">
        <f aca="false">IF(LEFT(Feuil1!F16976,1)=$A$1,ROW(),"")</f>
        <v/>
      </c>
    </row>
    <row r="16977" customFormat="false" ht="13.8" hidden="false" customHeight="false" outlineLevel="0" collapsed="false">
      <c r="C16977" s="0" t="str">
        <f aca="false">IF(LEFT(Feuil1!F16977,1)=$A$1,ROW(),"")</f>
        <v/>
      </c>
    </row>
    <row r="16978" customFormat="false" ht="13.8" hidden="false" customHeight="false" outlineLevel="0" collapsed="false">
      <c r="C16978" s="0" t="str">
        <f aca="false">IF(LEFT(Feuil1!F16978,1)=$A$1,ROW(),"")</f>
        <v/>
      </c>
    </row>
    <row r="16979" customFormat="false" ht="13.8" hidden="false" customHeight="false" outlineLevel="0" collapsed="false">
      <c r="C16979" s="0" t="str">
        <f aca="false">IF(LEFT(Feuil1!F16979,1)=$A$1,ROW(),"")</f>
        <v/>
      </c>
    </row>
    <row r="16980" customFormat="false" ht="13.8" hidden="false" customHeight="false" outlineLevel="0" collapsed="false">
      <c r="C16980" s="0" t="str">
        <f aca="false">IF(LEFT(Feuil1!F16980,1)=$A$1,ROW(),"")</f>
        <v/>
      </c>
    </row>
    <row r="16981" customFormat="false" ht="13.8" hidden="false" customHeight="false" outlineLevel="0" collapsed="false">
      <c r="C16981" s="0" t="str">
        <f aca="false">IF(LEFT(Feuil1!F16981,1)=$A$1,ROW(),"")</f>
        <v/>
      </c>
    </row>
    <row r="16982" customFormat="false" ht="13.8" hidden="false" customHeight="false" outlineLevel="0" collapsed="false">
      <c r="C16982" s="0" t="str">
        <f aca="false">IF(LEFT(Feuil1!F16982,1)=$A$1,ROW(),"")</f>
        <v/>
      </c>
    </row>
    <row r="16983" customFormat="false" ht="13.8" hidden="false" customHeight="false" outlineLevel="0" collapsed="false">
      <c r="C16983" s="0" t="str">
        <f aca="false">IF(LEFT(Feuil1!F16983,1)=$A$1,ROW(),"")</f>
        <v/>
      </c>
    </row>
    <row r="16984" customFormat="false" ht="13.8" hidden="false" customHeight="false" outlineLevel="0" collapsed="false">
      <c r="C16984" s="0" t="str">
        <f aca="false">IF(LEFT(Feuil1!F16984,1)=$A$1,ROW(),"")</f>
        <v/>
      </c>
    </row>
    <row r="16985" customFormat="false" ht="13.8" hidden="false" customHeight="false" outlineLevel="0" collapsed="false">
      <c r="C16985" s="0" t="str">
        <f aca="false">IF(LEFT(Feuil1!F16985,1)=$A$1,ROW(),"")</f>
        <v/>
      </c>
    </row>
    <row r="16986" customFormat="false" ht="13.8" hidden="false" customHeight="false" outlineLevel="0" collapsed="false">
      <c r="C16986" s="0" t="str">
        <f aca="false">IF(LEFT(Feuil1!F16986,1)=$A$1,ROW(),"")</f>
        <v/>
      </c>
    </row>
    <row r="16987" customFormat="false" ht="13.8" hidden="false" customHeight="false" outlineLevel="0" collapsed="false">
      <c r="C16987" s="0" t="str">
        <f aca="false">IF(LEFT(Feuil1!F16987,1)=$A$1,ROW(),"")</f>
        <v/>
      </c>
    </row>
    <row r="16988" customFormat="false" ht="13.8" hidden="false" customHeight="false" outlineLevel="0" collapsed="false">
      <c r="C16988" s="0" t="str">
        <f aca="false">IF(LEFT(Feuil1!F16988,1)=$A$1,ROW(),"")</f>
        <v/>
      </c>
    </row>
    <row r="16989" customFormat="false" ht="13.8" hidden="false" customHeight="false" outlineLevel="0" collapsed="false">
      <c r="C16989" s="0" t="str">
        <f aca="false">IF(LEFT(Feuil1!F16989,1)=$A$1,ROW(),"")</f>
        <v/>
      </c>
    </row>
    <row r="16990" customFormat="false" ht="13.8" hidden="false" customHeight="false" outlineLevel="0" collapsed="false">
      <c r="C16990" s="0" t="str">
        <f aca="false">IF(LEFT(Feuil1!F16990,1)=$A$1,ROW(),"")</f>
        <v/>
      </c>
    </row>
    <row r="16991" customFormat="false" ht="13.8" hidden="false" customHeight="false" outlineLevel="0" collapsed="false">
      <c r="C16991" s="0" t="str">
        <f aca="false">IF(LEFT(Feuil1!F16991,1)=$A$1,ROW(),"")</f>
        <v/>
      </c>
    </row>
    <row r="16992" customFormat="false" ht="13.8" hidden="false" customHeight="false" outlineLevel="0" collapsed="false">
      <c r="C16992" s="0" t="str">
        <f aca="false">IF(LEFT(Feuil1!F16992,1)=$A$1,ROW(),"")</f>
        <v/>
      </c>
    </row>
    <row r="16993" customFormat="false" ht="13.8" hidden="false" customHeight="false" outlineLevel="0" collapsed="false">
      <c r="C16993" s="0" t="str">
        <f aca="false">IF(LEFT(Feuil1!F16993,1)=$A$1,ROW(),"")</f>
        <v/>
      </c>
    </row>
    <row r="16994" customFormat="false" ht="13.8" hidden="false" customHeight="false" outlineLevel="0" collapsed="false">
      <c r="C16994" s="0" t="str">
        <f aca="false">IF(LEFT(Feuil1!F16994,1)=$A$1,ROW(),"")</f>
        <v/>
      </c>
    </row>
    <row r="16995" customFormat="false" ht="13.8" hidden="false" customHeight="false" outlineLevel="0" collapsed="false">
      <c r="C16995" s="0" t="str">
        <f aca="false">IF(LEFT(Feuil1!F16995,1)=$A$1,ROW(),"")</f>
        <v/>
      </c>
    </row>
    <row r="16996" customFormat="false" ht="13.8" hidden="false" customHeight="false" outlineLevel="0" collapsed="false">
      <c r="C16996" s="0" t="str">
        <f aca="false">IF(LEFT(Feuil1!F16996,1)=$A$1,ROW(),"")</f>
        <v/>
      </c>
    </row>
    <row r="16997" customFormat="false" ht="13.8" hidden="false" customHeight="false" outlineLevel="0" collapsed="false">
      <c r="C16997" s="0" t="str">
        <f aca="false">IF(LEFT(Feuil1!F16997,1)=$A$1,ROW(),"")</f>
        <v/>
      </c>
    </row>
    <row r="16998" customFormat="false" ht="13.8" hidden="false" customHeight="false" outlineLevel="0" collapsed="false">
      <c r="C16998" s="0" t="str">
        <f aca="false">IF(LEFT(Feuil1!F16998,1)=$A$1,ROW(),"")</f>
        <v/>
      </c>
    </row>
    <row r="16999" customFormat="false" ht="13.8" hidden="false" customHeight="false" outlineLevel="0" collapsed="false">
      <c r="C16999" s="0" t="str">
        <f aca="false">IF(LEFT(Feuil1!F16999,1)=$A$1,ROW(),"")</f>
        <v/>
      </c>
    </row>
    <row r="17000" customFormat="false" ht="13.8" hidden="false" customHeight="false" outlineLevel="0" collapsed="false">
      <c r="C17000" s="0" t="str">
        <f aca="false">IF(LEFT(Feuil1!F17000,1)=$A$1,ROW(),"")</f>
        <v/>
      </c>
    </row>
    <row r="17001" customFormat="false" ht="13.8" hidden="false" customHeight="false" outlineLevel="0" collapsed="false">
      <c r="C17001" s="0" t="str">
        <f aca="false">IF(LEFT(Feuil1!F17001,1)=$A$1,ROW(),"")</f>
        <v/>
      </c>
    </row>
    <row r="17002" customFormat="false" ht="13.8" hidden="false" customHeight="false" outlineLevel="0" collapsed="false">
      <c r="C17002" s="0" t="str">
        <f aca="false">IF(LEFT(Feuil1!F17002,1)=$A$1,ROW(),"")</f>
        <v/>
      </c>
    </row>
    <row r="17003" customFormat="false" ht="13.8" hidden="false" customHeight="false" outlineLevel="0" collapsed="false">
      <c r="C17003" s="0" t="str">
        <f aca="false">IF(LEFT(Feuil1!F17003,1)=$A$1,ROW(),"")</f>
        <v/>
      </c>
    </row>
    <row r="17004" customFormat="false" ht="13.8" hidden="false" customHeight="false" outlineLevel="0" collapsed="false">
      <c r="C17004" s="0" t="str">
        <f aca="false">IF(LEFT(Feuil1!F17004,1)=$A$1,ROW(),"")</f>
        <v/>
      </c>
    </row>
    <row r="17005" customFormat="false" ht="13.8" hidden="false" customHeight="false" outlineLevel="0" collapsed="false">
      <c r="C17005" s="0" t="str">
        <f aca="false">IF(LEFT(Feuil1!F17005,1)=$A$1,ROW(),"")</f>
        <v/>
      </c>
    </row>
    <row r="17006" customFormat="false" ht="13.8" hidden="false" customHeight="false" outlineLevel="0" collapsed="false">
      <c r="C17006" s="0" t="str">
        <f aca="false">IF(LEFT(Feuil1!F17006,1)=$A$1,ROW(),"")</f>
        <v/>
      </c>
    </row>
    <row r="17007" customFormat="false" ht="13.8" hidden="false" customHeight="false" outlineLevel="0" collapsed="false">
      <c r="C17007" s="0" t="str">
        <f aca="false">IF(LEFT(Feuil1!F17007,1)=$A$1,ROW(),"")</f>
        <v/>
      </c>
    </row>
    <row r="17008" customFormat="false" ht="13.8" hidden="false" customHeight="false" outlineLevel="0" collapsed="false">
      <c r="C17008" s="0" t="str">
        <f aca="false">IF(LEFT(Feuil1!F17008,1)=$A$1,ROW(),"")</f>
        <v/>
      </c>
    </row>
    <row r="17009" customFormat="false" ht="13.8" hidden="false" customHeight="false" outlineLevel="0" collapsed="false">
      <c r="C17009" s="0" t="str">
        <f aca="false">IF(LEFT(Feuil1!F17009,1)=$A$1,ROW(),"")</f>
        <v/>
      </c>
    </row>
    <row r="17010" customFormat="false" ht="13.8" hidden="false" customHeight="false" outlineLevel="0" collapsed="false">
      <c r="C17010" s="0" t="str">
        <f aca="false">IF(LEFT(Feuil1!F17010,1)=$A$1,ROW(),"")</f>
        <v/>
      </c>
    </row>
    <row r="17011" customFormat="false" ht="13.8" hidden="false" customHeight="false" outlineLevel="0" collapsed="false">
      <c r="C17011" s="0" t="str">
        <f aca="false">IF(LEFT(Feuil1!F17011,1)=$A$1,ROW(),"")</f>
        <v/>
      </c>
    </row>
    <row r="17012" customFormat="false" ht="13.8" hidden="false" customHeight="false" outlineLevel="0" collapsed="false">
      <c r="C17012" s="0" t="str">
        <f aca="false">IF(LEFT(Feuil1!F17012,1)=$A$1,ROW(),"")</f>
        <v/>
      </c>
    </row>
    <row r="17013" customFormat="false" ht="13.8" hidden="false" customHeight="false" outlineLevel="0" collapsed="false">
      <c r="C17013" s="0" t="str">
        <f aca="false">IF(LEFT(Feuil1!F17013,1)=$A$1,ROW(),"")</f>
        <v/>
      </c>
    </row>
    <row r="17014" customFormat="false" ht="13.8" hidden="false" customHeight="false" outlineLevel="0" collapsed="false">
      <c r="C17014" s="0" t="str">
        <f aca="false">IF(LEFT(Feuil1!F17014,1)=$A$1,ROW(),"")</f>
        <v/>
      </c>
    </row>
    <row r="17015" customFormat="false" ht="13.8" hidden="false" customHeight="false" outlineLevel="0" collapsed="false">
      <c r="C17015" s="0" t="str">
        <f aca="false">IF(LEFT(Feuil1!F17015,1)=$A$1,ROW(),"")</f>
        <v/>
      </c>
    </row>
    <row r="17016" customFormat="false" ht="13.8" hidden="false" customHeight="false" outlineLevel="0" collapsed="false">
      <c r="C17016" s="0" t="str">
        <f aca="false">IF(LEFT(Feuil1!F17016,1)=$A$1,ROW(),"")</f>
        <v/>
      </c>
    </row>
    <row r="17017" customFormat="false" ht="13.8" hidden="false" customHeight="false" outlineLevel="0" collapsed="false">
      <c r="C17017" s="0" t="str">
        <f aca="false">IF(LEFT(Feuil1!F17017,1)=$A$1,ROW(),"")</f>
        <v/>
      </c>
    </row>
    <row r="17018" customFormat="false" ht="13.8" hidden="false" customHeight="false" outlineLevel="0" collapsed="false">
      <c r="C17018" s="0" t="str">
        <f aca="false">IF(LEFT(Feuil1!F17018,1)=$A$1,ROW(),"")</f>
        <v/>
      </c>
    </row>
    <row r="17019" customFormat="false" ht="13.8" hidden="false" customHeight="false" outlineLevel="0" collapsed="false">
      <c r="C17019" s="0" t="str">
        <f aca="false">IF(LEFT(Feuil1!F17019,1)=$A$1,ROW(),"")</f>
        <v/>
      </c>
    </row>
    <row r="17020" customFormat="false" ht="13.8" hidden="false" customHeight="false" outlineLevel="0" collapsed="false">
      <c r="C17020" s="0" t="str">
        <f aca="false">IF(LEFT(Feuil1!F17020,1)=$A$1,ROW(),"")</f>
        <v/>
      </c>
    </row>
    <row r="17021" customFormat="false" ht="13.8" hidden="false" customHeight="false" outlineLevel="0" collapsed="false">
      <c r="C17021" s="0" t="str">
        <f aca="false">IF(LEFT(Feuil1!F17021,1)=$A$1,ROW(),"")</f>
        <v/>
      </c>
    </row>
    <row r="17022" customFormat="false" ht="13.8" hidden="false" customHeight="false" outlineLevel="0" collapsed="false">
      <c r="C17022" s="0" t="str">
        <f aca="false">IF(LEFT(Feuil1!F17022,1)=$A$1,ROW(),"")</f>
        <v/>
      </c>
    </row>
    <row r="17023" customFormat="false" ht="13.8" hidden="false" customHeight="false" outlineLevel="0" collapsed="false">
      <c r="C17023" s="0" t="str">
        <f aca="false">IF(LEFT(Feuil1!F17023,1)=$A$1,ROW(),"")</f>
        <v/>
      </c>
    </row>
    <row r="17024" customFormat="false" ht="13.8" hidden="false" customHeight="false" outlineLevel="0" collapsed="false">
      <c r="C17024" s="0" t="str">
        <f aca="false">IF(LEFT(Feuil1!F17024,1)=$A$1,ROW(),"")</f>
        <v/>
      </c>
    </row>
    <row r="17025" customFormat="false" ht="13.8" hidden="false" customHeight="false" outlineLevel="0" collapsed="false">
      <c r="C17025" s="0" t="str">
        <f aca="false">IF(LEFT(Feuil1!F17025,1)=$A$1,ROW(),"")</f>
        <v/>
      </c>
    </row>
    <row r="17026" customFormat="false" ht="13.8" hidden="false" customHeight="false" outlineLevel="0" collapsed="false">
      <c r="C17026" s="0" t="str">
        <f aca="false">IF(LEFT(Feuil1!F17026,1)=$A$1,ROW(),"")</f>
        <v/>
      </c>
    </row>
    <row r="17027" customFormat="false" ht="13.8" hidden="false" customHeight="false" outlineLevel="0" collapsed="false">
      <c r="C17027" s="0" t="str">
        <f aca="false">IF(LEFT(Feuil1!F17027,1)=$A$1,ROW(),"")</f>
        <v/>
      </c>
    </row>
    <row r="17028" customFormat="false" ht="13.8" hidden="false" customHeight="false" outlineLevel="0" collapsed="false">
      <c r="C17028" s="0" t="str">
        <f aca="false">IF(LEFT(Feuil1!F17028,1)=$A$1,ROW(),"")</f>
        <v/>
      </c>
    </row>
    <row r="17029" customFormat="false" ht="13.8" hidden="false" customHeight="false" outlineLevel="0" collapsed="false">
      <c r="C17029" s="0" t="str">
        <f aca="false">IF(LEFT(Feuil1!F17029,1)=$A$1,ROW(),"")</f>
        <v/>
      </c>
    </row>
    <row r="17030" customFormat="false" ht="13.8" hidden="false" customHeight="false" outlineLevel="0" collapsed="false">
      <c r="C17030" s="0" t="str">
        <f aca="false">IF(LEFT(Feuil1!F17030,1)=$A$1,ROW(),"")</f>
        <v/>
      </c>
    </row>
    <row r="17031" customFormat="false" ht="13.8" hidden="false" customHeight="false" outlineLevel="0" collapsed="false">
      <c r="C17031" s="0" t="str">
        <f aca="false">IF(LEFT(Feuil1!F17031,1)=$A$1,ROW(),"")</f>
        <v/>
      </c>
    </row>
    <row r="17032" customFormat="false" ht="13.8" hidden="false" customHeight="false" outlineLevel="0" collapsed="false">
      <c r="C17032" s="0" t="str">
        <f aca="false">IF(LEFT(Feuil1!F17032,1)=$A$1,ROW(),"")</f>
        <v/>
      </c>
    </row>
    <row r="17033" customFormat="false" ht="13.8" hidden="false" customHeight="false" outlineLevel="0" collapsed="false">
      <c r="C17033" s="0" t="str">
        <f aca="false">IF(LEFT(Feuil1!F17033,1)=$A$1,ROW(),"")</f>
        <v/>
      </c>
    </row>
    <row r="17034" customFormat="false" ht="13.8" hidden="false" customHeight="false" outlineLevel="0" collapsed="false">
      <c r="C17034" s="0" t="str">
        <f aca="false">IF(LEFT(Feuil1!F17034,1)=$A$1,ROW(),"")</f>
        <v/>
      </c>
    </row>
    <row r="17035" customFormat="false" ht="13.8" hidden="false" customHeight="false" outlineLevel="0" collapsed="false">
      <c r="C17035" s="0" t="str">
        <f aca="false">IF(LEFT(Feuil1!F17035,1)=$A$1,ROW(),"")</f>
        <v/>
      </c>
    </row>
    <row r="17036" customFormat="false" ht="13.8" hidden="false" customHeight="false" outlineLevel="0" collapsed="false">
      <c r="C17036" s="0" t="str">
        <f aca="false">IF(LEFT(Feuil1!F17036,1)=$A$1,ROW(),"")</f>
        <v/>
      </c>
    </row>
    <row r="17037" customFormat="false" ht="13.8" hidden="false" customHeight="false" outlineLevel="0" collapsed="false">
      <c r="C17037" s="0" t="str">
        <f aca="false">IF(LEFT(Feuil1!F17037,1)=$A$1,ROW(),"")</f>
        <v/>
      </c>
    </row>
    <row r="17038" customFormat="false" ht="13.8" hidden="false" customHeight="false" outlineLevel="0" collapsed="false">
      <c r="C17038" s="0" t="str">
        <f aca="false">IF(LEFT(Feuil1!F17038,1)=$A$1,ROW(),"")</f>
        <v/>
      </c>
    </row>
    <row r="17039" customFormat="false" ht="13.8" hidden="false" customHeight="false" outlineLevel="0" collapsed="false">
      <c r="C17039" s="0" t="str">
        <f aca="false">IF(LEFT(Feuil1!F17039,1)=$A$1,ROW(),"")</f>
        <v/>
      </c>
    </row>
    <row r="17040" customFormat="false" ht="13.8" hidden="false" customHeight="false" outlineLevel="0" collapsed="false">
      <c r="C17040" s="0" t="str">
        <f aca="false">IF(LEFT(Feuil1!F17040,1)=$A$1,ROW(),"")</f>
        <v/>
      </c>
    </row>
    <row r="17041" customFormat="false" ht="13.8" hidden="false" customHeight="false" outlineLevel="0" collapsed="false">
      <c r="C17041" s="0" t="str">
        <f aca="false">IF(LEFT(Feuil1!F17041,1)=$A$1,ROW(),"")</f>
        <v/>
      </c>
    </row>
    <row r="17042" customFormat="false" ht="13.8" hidden="false" customHeight="false" outlineLevel="0" collapsed="false">
      <c r="C17042" s="0" t="str">
        <f aca="false">IF(LEFT(Feuil1!F17042,1)=$A$1,ROW(),"")</f>
        <v/>
      </c>
    </row>
    <row r="17043" customFormat="false" ht="13.8" hidden="false" customHeight="false" outlineLevel="0" collapsed="false">
      <c r="C17043" s="0" t="str">
        <f aca="false">IF(LEFT(Feuil1!F17043,1)=$A$1,ROW(),"")</f>
        <v/>
      </c>
    </row>
    <row r="17044" customFormat="false" ht="13.8" hidden="false" customHeight="false" outlineLevel="0" collapsed="false">
      <c r="C17044" s="0" t="str">
        <f aca="false">IF(LEFT(Feuil1!F17044,1)=$A$1,ROW(),"")</f>
        <v/>
      </c>
    </row>
    <row r="17045" customFormat="false" ht="13.8" hidden="false" customHeight="false" outlineLevel="0" collapsed="false">
      <c r="C17045" s="0" t="str">
        <f aca="false">IF(LEFT(Feuil1!F17045,1)=$A$1,ROW(),"")</f>
        <v/>
      </c>
    </row>
    <row r="17046" customFormat="false" ht="13.8" hidden="false" customHeight="false" outlineLevel="0" collapsed="false">
      <c r="C17046" s="0" t="str">
        <f aca="false">IF(LEFT(Feuil1!F17046,1)=$A$1,ROW(),"")</f>
        <v/>
      </c>
    </row>
    <row r="17047" customFormat="false" ht="13.8" hidden="false" customHeight="false" outlineLevel="0" collapsed="false">
      <c r="C17047" s="0" t="str">
        <f aca="false">IF(LEFT(Feuil1!F17047,1)=$A$1,ROW(),"")</f>
        <v/>
      </c>
    </row>
    <row r="17048" customFormat="false" ht="13.8" hidden="false" customHeight="false" outlineLevel="0" collapsed="false">
      <c r="C17048" s="0" t="str">
        <f aca="false">IF(LEFT(Feuil1!F17048,1)=$A$1,ROW(),"")</f>
        <v/>
      </c>
    </row>
    <row r="17049" customFormat="false" ht="13.8" hidden="false" customHeight="false" outlineLevel="0" collapsed="false">
      <c r="C17049" s="0" t="str">
        <f aca="false">IF(LEFT(Feuil1!F17049,1)=$A$1,ROW(),"")</f>
        <v/>
      </c>
    </row>
    <row r="17050" customFormat="false" ht="13.8" hidden="false" customHeight="false" outlineLevel="0" collapsed="false">
      <c r="C17050" s="0" t="str">
        <f aca="false">IF(LEFT(Feuil1!F17050,1)=$A$1,ROW(),"")</f>
        <v/>
      </c>
    </row>
    <row r="17051" customFormat="false" ht="13.8" hidden="false" customHeight="false" outlineLevel="0" collapsed="false">
      <c r="C17051" s="0" t="str">
        <f aca="false">IF(LEFT(Feuil1!F17051,1)=$A$1,ROW(),"")</f>
        <v/>
      </c>
    </row>
    <row r="17052" customFormat="false" ht="13.8" hidden="false" customHeight="false" outlineLevel="0" collapsed="false">
      <c r="C17052" s="0" t="str">
        <f aca="false">IF(LEFT(Feuil1!F17052,1)=$A$1,ROW(),"")</f>
        <v/>
      </c>
    </row>
    <row r="17053" customFormat="false" ht="13.8" hidden="false" customHeight="false" outlineLevel="0" collapsed="false">
      <c r="C17053" s="0" t="str">
        <f aca="false">IF(LEFT(Feuil1!F17053,1)=$A$1,ROW(),"")</f>
        <v/>
      </c>
    </row>
    <row r="17054" customFormat="false" ht="13.8" hidden="false" customHeight="false" outlineLevel="0" collapsed="false">
      <c r="C17054" s="0" t="str">
        <f aca="false">IF(LEFT(Feuil1!F17054,1)=$A$1,ROW(),"")</f>
        <v/>
      </c>
    </row>
    <row r="17055" customFormat="false" ht="13.8" hidden="false" customHeight="false" outlineLevel="0" collapsed="false">
      <c r="C17055" s="0" t="str">
        <f aca="false">IF(LEFT(Feuil1!F17055,1)=$A$1,ROW(),"")</f>
        <v/>
      </c>
    </row>
    <row r="17056" customFormat="false" ht="13.8" hidden="false" customHeight="false" outlineLevel="0" collapsed="false">
      <c r="C17056" s="0" t="str">
        <f aca="false">IF(LEFT(Feuil1!F17056,1)=$A$1,ROW(),"")</f>
        <v/>
      </c>
    </row>
    <row r="17057" customFormat="false" ht="13.8" hidden="false" customHeight="false" outlineLevel="0" collapsed="false">
      <c r="C17057" s="0" t="str">
        <f aca="false">IF(LEFT(Feuil1!F17057,1)=$A$1,ROW(),"")</f>
        <v/>
      </c>
    </row>
    <row r="17058" customFormat="false" ht="13.8" hidden="false" customHeight="false" outlineLevel="0" collapsed="false">
      <c r="C17058" s="0" t="str">
        <f aca="false">IF(LEFT(Feuil1!F17058,1)=$A$1,ROW(),"")</f>
        <v/>
      </c>
    </row>
    <row r="17059" customFormat="false" ht="13.8" hidden="false" customHeight="false" outlineLevel="0" collapsed="false">
      <c r="C17059" s="0" t="str">
        <f aca="false">IF(LEFT(Feuil1!F17059,1)=$A$1,ROW(),"")</f>
        <v/>
      </c>
    </row>
    <row r="17060" customFormat="false" ht="13.8" hidden="false" customHeight="false" outlineLevel="0" collapsed="false">
      <c r="C17060" s="0" t="str">
        <f aca="false">IF(LEFT(Feuil1!F17060,1)=$A$1,ROW(),"")</f>
        <v/>
      </c>
    </row>
    <row r="17061" customFormat="false" ht="13.8" hidden="false" customHeight="false" outlineLevel="0" collapsed="false">
      <c r="C17061" s="0" t="str">
        <f aca="false">IF(LEFT(Feuil1!F17061,1)=$A$1,ROW(),"")</f>
        <v/>
      </c>
    </row>
    <row r="17062" customFormat="false" ht="13.8" hidden="false" customHeight="false" outlineLevel="0" collapsed="false">
      <c r="C17062" s="0" t="str">
        <f aca="false">IF(LEFT(Feuil1!F17062,1)=$A$1,ROW(),"")</f>
        <v/>
      </c>
    </row>
    <row r="17063" customFormat="false" ht="13.8" hidden="false" customHeight="false" outlineLevel="0" collapsed="false">
      <c r="C17063" s="0" t="str">
        <f aca="false">IF(LEFT(Feuil1!F17063,1)=$A$1,ROW(),"")</f>
        <v/>
      </c>
    </row>
    <row r="17064" customFormat="false" ht="13.8" hidden="false" customHeight="false" outlineLevel="0" collapsed="false">
      <c r="C17064" s="0" t="str">
        <f aca="false">IF(LEFT(Feuil1!F17064,1)=$A$1,ROW(),"")</f>
        <v/>
      </c>
    </row>
    <row r="17065" customFormat="false" ht="13.8" hidden="false" customHeight="false" outlineLevel="0" collapsed="false">
      <c r="C17065" s="0" t="str">
        <f aca="false">IF(LEFT(Feuil1!F17065,1)=$A$1,ROW(),"")</f>
        <v/>
      </c>
    </row>
    <row r="17066" customFormat="false" ht="13.8" hidden="false" customHeight="false" outlineLevel="0" collapsed="false">
      <c r="C17066" s="0" t="str">
        <f aca="false">IF(LEFT(Feuil1!F17066,1)=$A$1,ROW(),"")</f>
        <v/>
      </c>
    </row>
    <row r="17067" customFormat="false" ht="13.8" hidden="false" customHeight="false" outlineLevel="0" collapsed="false">
      <c r="C17067" s="0" t="str">
        <f aca="false">IF(LEFT(Feuil1!F17067,1)=$A$1,ROW(),"")</f>
        <v/>
      </c>
    </row>
    <row r="17068" customFormat="false" ht="13.8" hidden="false" customHeight="false" outlineLevel="0" collapsed="false">
      <c r="C17068" s="0" t="str">
        <f aca="false">IF(LEFT(Feuil1!F17068,1)=$A$1,ROW(),"")</f>
        <v/>
      </c>
    </row>
    <row r="17069" customFormat="false" ht="13.8" hidden="false" customHeight="false" outlineLevel="0" collapsed="false">
      <c r="C17069" s="0" t="str">
        <f aca="false">IF(LEFT(Feuil1!F17069,1)=$A$1,ROW(),"")</f>
        <v/>
      </c>
    </row>
    <row r="17070" customFormat="false" ht="13.8" hidden="false" customHeight="false" outlineLevel="0" collapsed="false">
      <c r="C17070" s="0" t="str">
        <f aca="false">IF(LEFT(Feuil1!F17070,1)=$A$1,ROW(),"")</f>
        <v/>
      </c>
    </row>
    <row r="17071" customFormat="false" ht="13.8" hidden="false" customHeight="false" outlineLevel="0" collapsed="false">
      <c r="C17071" s="0" t="str">
        <f aca="false">IF(LEFT(Feuil1!F17071,1)=$A$1,ROW(),"")</f>
        <v/>
      </c>
    </row>
    <row r="17072" customFormat="false" ht="13.8" hidden="false" customHeight="false" outlineLevel="0" collapsed="false">
      <c r="C17072" s="0" t="str">
        <f aca="false">IF(LEFT(Feuil1!F17072,1)=$A$1,ROW(),"")</f>
        <v/>
      </c>
    </row>
    <row r="17073" customFormat="false" ht="13.8" hidden="false" customHeight="false" outlineLevel="0" collapsed="false">
      <c r="C17073" s="0" t="str">
        <f aca="false">IF(LEFT(Feuil1!F17073,1)=$A$1,ROW(),"")</f>
        <v/>
      </c>
    </row>
    <row r="17074" customFormat="false" ht="13.8" hidden="false" customHeight="false" outlineLevel="0" collapsed="false">
      <c r="C17074" s="0" t="str">
        <f aca="false">IF(LEFT(Feuil1!F17074,1)=$A$1,ROW(),"")</f>
        <v/>
      </c>
    </row>
    <row r="17075" customFormat="false" ht="13.8" hidden="false" customHeight="false" outlineLevel="0" collapsed="false">
      <c r="C17075" s="0" t="str">
        <f aca="false">IF(LEFT(Feuil1!F17075,1)=$A$1,ROW(),"")</f>
        <v/>
      </c>
    </row>
    <row r="17076" customFormat="false" ht="13.8" hidden="false" customHeight="false" outlineLevel="0" collapsed="false">
      <c r="C17076" s="0" t="str">
        <f aca="false">IF(LEFT(Feuil1!F17076,1)=$A$1,ROW(),"")</f>
        <v/>
      </c>
    </row>
    <row r="17077" customFormat="false" ht="13.8" hidden="false" customHeight="false" outlineLevel="0" collapsed="false">
      <c r="C17077" s="0" t="str">
        <f aca="false">IF(LEFT(Feuil1!F17077,1)=$A$1,ROW(),"")</f>
        <v/>
      </c>
    </row>
    <row r="17078" customFormat="false" ht="13.8" hidden="false" customHeight="false" outlineLevel="0" collapsed="false">
      <c r="C17078" s="0" t="str">
        <f aca="false">IF(LEFT(Feuil1!F17078,1)=$A$1,ROW(),"")</f>
        <v/>
      </c>
    </row>
    <row r="17079" customFormat="false" ht="13.8" hidden="false" customHeight="false" outlineLevel="0" collapsed="false">
      <c r="C17079" s="0" t="str">
        <f aca="false">IF(LEFT(Feuil1!F17079,1)=$A$1,ROW(),"")</f>
        <v/>
      </c>
    </row>
    <row r="17080" customFormat="false" ht="13.8" hidden="false" customHeight="false" outlineLevel="0" collapsed="false">
      <c r="C17080" s="0" t="str">
        <f aca="false">IF(LEFT(Feuil1!F17080,1)=$A$1,ROW(),"")</f>
        <v/>
      </c>
    </row>
    <row r="17081" customFormat="false" ht="13.8" hidden="false" customHeight="false" outlineLevel="0" collapsed="false">
      <c r="C17081" s="0" t="str">
        <f aca="false">IF(LEFT(Feuil1!F17081,1)=$A$1,ROW(),"")</f>
        <v/>
      </c>
    </row>
    <row r="17082" customFormat="false" ht="13.8" hidden="false" customHeight="false" outlineLevel="0" collapsed="false">
      <c r="C17082" s="0" t="str">
        <f aca="false">IF(LEFT(Feuil1!F17082,1)=$A$1,ROW(),"")</f>
        <v/>
      </c>
    </row>
    <row r="17083" customFormat="false" ht="13.8" hidden="false" customHeight="false" outlineLevel="0" collapsed="false">
      <c r="C17083" s="0" t="str">
        <f aca="false">IF(LEFT(Feuil1!F17083,1)=$A$1,ROW(),"")</f>
        <v/>
      </c>
    </row>
    <row r="17084" customFormat="false" ht="13.8" hidden="false" customHeight="false" outlineLevel="0" collapsed="false">
      <c r="C17084" s="0" t="str">
        <f aca="false">IF(LEFT(Feuil1!F17084,1)=$A$1,ROW(),"")</f>
        <v/>
      </c>
    </row>
    <row r="17085" customFormat="false" ht="13.8" hidden="false" customHeight="false" outlineLevel="0" collapsed="false">
      <c r="C17085" s="0" t="str">
        <f aca="false">IF(LEFT(Feuil1!F17085,1)=$A$1,ROW(),"")</f>
        <v/>
      </c>
    </row>
    <row r="17086" customFormat="false" ht="13.8" hidden="false" customHeight="false" outlineLevel="0" collapsed="false">
      <c r="C17086" s="0" t="str">
        <f aca="false">IF(LEFT(Feuil1!F17086,1)=$A$1,ROW(),"")</f>
        <v/>
      </c>
    </row>
    <row r="17087" customFormat="false" ht="13.8" hidden="false" customHeight="false" outlineLevel="0" collapsed="false">
      <c r="C17087" s="0" t="str">
        <f aca="false">IF(LEFT(Feuil1!F17087,1)=$A$1,ROW(),"")</f>
        <v/>
      </c>
    </row>
    <row r="17088" customFormat="false" ht="13.8" hidden="false" customHeight="false" outlineLevel="0" collapsed="false">
      <c r="C17088" s="0" t="str">
        <f aca="false">IF(LEFT(Feuil1!F17088,1)=$A$1,ROW(),"")</f>
        <v/>
      </c>
    </row>
    <row r="17089" customFormat="false" ht="13.8" hidden="false" customHeight="false" outlineLevel="0" collapsed="false">
      <c r="C17089" s="0" t="str">
        <f aca="false">IF(LEFT(Feuil1!F17089,1)=$A$1,ROW(),"")</f>
        <v/>
      </c>
    </row>
    <row r="17090" customFormat="false" ht="13.8" hidden="false" customHeight="false" outlineLevel="0" collapsed="false">
      <c r="C17090" s="0" t="str">
        <f aca="false">IF(LEFT(Feuil1!F17090,1)=$A$1,ROW(),"")</f>
        <v/>
      </c>
    </row>
    <row r="17091" customFormat="false" ht="13.8" hidden="false" customHeight="false" outlineLevel="0" collapsed="false">
      <c r="C17091" s="0" t="str">
        <f aca="false">IF(LEFT(Feuil1!F17091,1)=$A$1,ROW(),"")</f>
        <v/>
      </c>
    </row>
    <row r="17092" customFormat="false" ht="13.8" hidden="false" customHeight="false" outlineLevel="0" collapsed="false">
      <c r="C17092" s="0" t="str">
        <f aca="false">IF(LEFT(Feuil1!F17092,1)=$A$1,ROW(),"")</f>
        <v/>
      </c>
    </row>
    <row r="17093" customFormat="false" ht="13.8" hidden="false" customHeight="false" outlineLevel="0" collapsed="false">
      <c r="C17093" s="0" t="str">
        <f aca="false">IF(LEFT(Feuil1!F17093,1)=$A$1,ROW(),"")</f>
        <v/>
      </c>
    </row>
    <row r="17094" customFormat="false" ht="13.8" hidden="false" customHeight="false" outlineLevel="0" collapsed="false">
      <c r="C17094" s="0" t="str">
        <f aca="false">IF(LEFT(Feuil1!F17094,1)=$A$1,ROW(),"")</f>
        <v/>
      </c>
    </row>
    <row r="17095" customFormat="false" ht="13.8" hidden="false" customHeight="false" outlineLevel="0" collapsed="false">
      <c r="C17095" s="0" t="str">
        <f aca="false">IF(LEFT(Feuil1!F17095,1)=$A$1,ROW(),"")</f>
        <v/>
      </c>
    </row>
    <row r="17096" customFormat="false" ht="13.8" hidden="false" customHeight="false" outlineLevel="0" collapsed="false">
      <c r="C17096" s="0" t="str">
        <f aca="false">IF(LEFT(Feuil1!F17096,1)=$A$1,ROW(),"")</f>
        <v/>
      </c>
    </row>
    <row r="17097" customFormat="false" ht="13.8" hidden="false" customHeight="false" outlineLevel="0" collapsed="false">
      <c r="C17097" s="0" t="str">
        <f aca="false">IF(LEFT(Feuil1!F17097,1)=$A$1,ROW(),"")</f>
        <v/>
      </c>
    </row>
    <row r="17098" customFormat="false" ht="13.8" hidden="false" customHeight="false" outlineLevel="0" collapsed="false">
      <c r="C17098" s="0" t="str">
        <f aca="false">IF(LEFT(Feuil1!F17098,1)=$A$1,ROW(),"")</f>
        <v/>
      </c>
    </row>
    <row r="17099" customFormat="false" ht="13.8" hidden="false" customHeight="false" outlineLevel="0" collapsed="false">
      <c r="C17099" s="0" t="str">
        <f aca="false">IF(LEFT(Feuil1!F17099,1)=$A$1,ROW(),"")</f>
        <v/>
      </c>
    </row>
    <row r="17100" customFormat="false" ht="13.8" hidden="false" customHeight="false" outlineLevel="0" collapsed="false">
      <c r="C17100" s="0" t="str">
        <f aca="false">IF(LEFT(Feuil1!F17100,1)=$A$1,ROW(),"")</f>
        <v/>
      </c>
    </row>
    <row r="17101" customFormat="false" ht="13.8" hidden="false" customHeight="false" outlineLevel="0" collapsed="false">
      <c r="C17101" s="0" t="str">
        <f aca="false">IF(LEFT(Feuil1!F17101,1)=$A$1,ROW(),"")</f>
        <v/>
      </c>
    </row>
    <row r="17102" customFormat="false" ht="13.8" hidden="false" customHeight="false" outlineLevel="0" collapsed="false">
      <c r="C17102" s="0" t="str">
        <f aca="false">IF(LEFT(Feuil1!F17102,1)=$A$1,ROW(),"")</f>
        <v/>
      </c>
    </row>
    <row r="17103" customFormat="false" ht="13.8" hidden="false" customHeight="false" outlineLevel="0" collapsed="false">
      <c r="C17103" s="0" t="str">
        <f aca="false">IF(LEFT(Feuil1!F17103,1)=$A$1,ROW(),"")</f>
        <v/>
      </c>
    </row>
    <row r="17104" customFormat="false" ht="13.8" hidden="false" customHeight="false" outlineLevel="0" collapsed="false">
      <c r="C17104" s="0" t="str">
        <f aca="false">IF(LEFT(Feuil1!F17104,1)=$A$1,ROW(),"")</f>
        <v/>
      </c>
    </row>
    <row r="17105" customFormat="false" ht="13.8" hidden="false" customHeight="false" outlineLevel="0" collapsed="false">
      <c r="C17105" s="0" t="str">
        <f aca="false">IF(LEFT(Feuil1!F17105,1)=$A$1,ROW(),"")</f>
        <v/>
      </c>
    </row>
    <row r="17106" customFormat="false" ht="13.8" hidden="false" customHeight="false" outlineLevel="0" collapsed="false">
      <c r="C17106" s="0" t="str">
        <f aca="false">IF(LEFT(Feuil1!F17106,1)=$A$1,ROW(),"")</f>
        <v/>
      </c>
    </row>
    <row r="17107" customFormat="false" ht="13.8" hidden="false" customHeight="false" outlineLevel="0" collapsed="false">
      <c r="C17107" s="0" t="str">
        <f aca="false">IF(LEFT(Feuil1!F17107,1)=$A$1,ROW(),"")</f>
        <v/>
      </c>
    </row>
    <row r="17108" customFormat="false" ht="13.8" hidden="false" customHeight="false" outlineLevel="0" collapsed="false">
      <c r="C17108" s="0" t="str">
        <f aca="false">IF(LEFT(Feuil1!F17108,1)=$A$1,ROW(),"")</f>
        <v/>
      </c>
    </row>
    <row r="17109" customFormat="false" ht="13.8" hidden="false" customHeight="false" outlineLevel="0" collapsed="false">
      <c r="C17109" s="0" t="str">
        <f aca="false">IF(LEFT(Feuil1!F17109,1)=$A$1,ROW(),"")</f>
        <v/>
      </c>
    </row>
    <row r="17110" customFormat="false" ht="13.8" hidden="false" customHeight="false" outlineLevel="0" collapsed="false">
      <c r="C17110" s="0" t="str">
        <f aca="false">IF(LEFT(Feuil1!F17110,1)=$A$1,ROW(),"")</f>
        <v/>
      </c>
    </row>
    <row r="17111" customFormat="false" ht="13.8" hidden="false" customHeight="false" outlineLevel="0" collapsed="false">
      <c r="C17111" s="0" t="str">
        <f aca="false">IF(LEFT(Feuil1!F17111,1)=$A$1,ROW(),"")</f>
        <v/>
      </c>
    </row>
    <row r="17112" customFormat="false" ht="13.8" hidden="false" customHeight="false" outlineLevel="0" collapsed="false">
      <c r="C17112" s="0" t="str">
        <f aca="false">IF(LEFT(Feuil1!F17112,1)=$A$1,ROW(),"")</f>
        <v/>
      </c>
    </row>
    <row r="17113" customFormat="false" ht="13.8" hidden="false" customHeight="false" outlineLevel="0" collapsed="false">
      <c r="C17113" s="0" t="str">
        <f aca="false">IF(LEFT(Feuil1!F17113,1)=$A$1,ROW(),"")</f>
        <v/>
      </c>
    </row>
    <row r="17114" customFormat="false" ht="13.8" hidden="false" customHeight="false" outlineLevel="0" collapsed="false">
      <c r="C17114" s="0" t="str">
        <f aca="false">IF(LEFT(Feuil1!F17114,1)=$A$1,ROW(),"")</f>
        <v/>
      </c>
    </row>
    <row r="17115" customFormat="false" ht="13.8" hidden="false" customHeight="false" outlineLevel="0" collapsed="false">
      <c r="C17115" s="0" t="str">
        <f aca="false">IF(LEFT(Feuil1!F17115,1)=$A$1,ROW(),"")</f>
        <v/>
      </c>
    </row>
    <row r="17116" customFormat="false" ht="13.8" hidden="false" customHeight="false" outlineLevel="0" collapsed="false">
      <c r="C17116" s="0" t="str">
        <f aca="false">IF(LEFT(Feuil1!F17116,1)=$A$1,ROW(),"")</f>
        <v/>
      </c>
    </row>
    <row r="17117" customFormat="false" ht="13.8" hidden="false" customHeight="false" outlineLevel="0" collapsed="false">
      <c r="C17117" s="0" t="str">
        <f aca="false">IF(LEFT(Feuil1!F17117,1)=$A$1,ROW(),"")</f>
        <v/>
      </c>
    </row>
    <row r="17118" customFormat="false" ht="13.8" hidden="false" customHeight="false" outlineLevel="0" collapsed="false">
      <c r="C17118" s="0" t="str">
        <f aca="false">IF(LEFT(Feuil1!F17118,1)=$A$1,ROW(),"")</f>
        <v/>
      </c>
    </row>
    <row r="17119" customFormat="false" ht="13.8" hidden="false" customHeight="false" outlineLevel="0" collapsed="false">
      <c r="C17119" s="0" t="str">
        <f aca="false">IF(LEFT(Feuil1!F17119,1)=$A$1,ROW(),"")</f>
        <v/>
      </c>
    </row>
    <row r="17120" customFormat="false" ht="13.8" hidden="false" customHeight="false" outlineLevel="0" collapsed="false">
      <c r="C17120" s="0" t="str">
        <f aca="false">IF(LEFT(Feuil1!F17120,1)=$A$1,ROW(),"")</f>
        <v/>
      </c>
    </row>
    <row r="17121" customFormat="false" ht="13.8" hidden="false" customHeight="false" outlineLevel="0" collapsed="false">
      <c r="C17121" s="0" t="str">
        <f aca="false">IF(LEFT(Feuil1!F17121,1)=$A$1,ROW(),"")</f>
        <v/>
      </c>
    </row>
    <row r="17122" customFormat="false" ht="13.8" hidden="false" customHeight="false" outlineLevel="0" collapsed="false">
      <c r="C17122" s="0" t="str">
        <f aca="false">IF(LEFT(Feuil1!F17122,1)=$A$1,ROW(),"")</f>
        <v/>
      </c>
    </row>
    <row r="17123" customFormat="false" ht="13.8" hidden="false" customHeight="false" outlineLevel="0" collapsed="false">
      <c r="C17123" s="0" t="str">
        <f aca="false">IF(LEFT(Feuil1!F17123,1)=$A$1,ROW(),"")</f>
        <v/>
      </c>
    </row>
    <row r="17124" customFormat="false" ht="13.8" hidden="false" customHeight="false" outlineLevel="0" collapsed="false">
      <c r="C17124" s="0" t="str">
        <f aca="false">IF(LEFT(Feuil1!F17124,1)=$A$1,ROW(),"")</f>
        <v/>
      </c>
    </row>
    <row r="17125" customFormat="false" ht="13.8" hidden="false" customHeight="false" outlineLevel="0" collapsed="false">
      <c r="C17125" s="0" t="str">
        <f aca="false">IF(LEFT(Feuil1!F17125,1)=$A$1,ROW(),"")</f>
        <v/>
      </c>
    </row>
    <row r="17126" customFormat="false" ht="13.8" hidden="false" customHeight="false" outlineLevel="0" collapsed="false">
      <c r="C17126" s="0" t="str">
        <f aca="false">IF(LEFT(Feuil1!F17126,1)=$A$1,ROW(),"")</f>
        <v/>
      </c>
    </row>
    <row r="17127" customFormat="false" ht="13.8" hidden="false" customHeight="false" outlineLevel="0" collapsed="false">
      <c r="C17127" s="0" t="str">
        <f aca="false">IF(LEFT(Feuil1!F17127,1)=$A$1,ROW(),"")</f>
        <v/>
      </c>
    </row>
    <row r="17128" customFormat="false" ht="13.8" hidden="false" customHeight="false" outlineLevel="0" collapsed="false">
      <c r="C17128" s="0" t="str">
        <f aca="false">IF(LEFT(Feuil1!F17128,1)=$A$1,ROW(),"")</f>
        <v/>
      </c>
    </row>
    <row r="17129" customFormat="false" ht="13.8" hidden="false" customHeight="false" outlineLevel="0" collapsed="false">
      <c r="C17129" s="0" t="str">
        <f aca="false">IF(LEFT(Feuil1!F17129,1)=$A$1,ROW(),"")</f>
        <v/>
      </c>
    </row>
    <row r="17130" customFormat="false" ht="13.8" hidden="false" customHeight="false" outlineLevel="0" collapsed="false">
      <c r="C17130" s="0" t="str">
        <f aca="false">IF(LEFT(Feuil1!F17130,1)=$A$1,ROW(),"")</f>
        <v/>
      </c>
    </row>
    <row r="17131" customFormat="false" ht="13.8" hidden="false" customHeight="false" outlineLevel="0" collapsed="false">
      <c r="C17131" s="0" t="str">
        <f aca="false">IF(LEFT(Feuil1!F17131,1)=$A$1,ROW(),"")</f>
        <v/>
      </c>
    </row>
    <row r="17132" customFormat="false" ht="13.8" hidden="false" customHeight="false" outlineLevel="0" collapsed="false">
      <c r="C17132" s="0" t="str">
        <f aca="false">IF(LEFT(Feuil1!F17132,1)=$A$1,ROW(),"")</f>
        <v/>
      </c>
    </row>
    <row r="17133" customFormat="false" ht="13.8" hidden="false" customHeight="false" outlineLevel="0" collapsed="false">
      <c r="C17133" s="0" t="str">
        <f aca="false">IF(LEFT(Feuil1!F17133,1)=$A$1,ROW(),"")</f>
        <v/>
      </c>
    </row>
    <row r="17134" customFormat="false" ht="13.8" hidden="false" customHeight="false" outlineLevel="0" collapsed="false">
      <c r="C17134" s="0" t="str">
        <f aca="false">IF(LEFT(Feuil1!F17134,1)=$A$1,ROW(),"")</f>
        <v/>
      </c>
    </row>
    <row r="17135" customFormat="false" ht="13.8" hidden="false" customHeight="false" outlineLevel="0" collapsed="false">
      <c r="C17135" s="0" t="str">
        <f aca="false">IF(LEFT(Feuil1!F17135,1)=$A$1,ROW(),"")</f>
        <v/>
      </c>
    </row>
    <row r="17136" customFormat="false" ht="13.8" hidden="false" customHeight="false" outlineLevel="0" collapsed="false">
      <c r="C17136" s="0" t="str">
        <f aca="false">IF(LEFT(Feuil1!F17136,1)=$A$1,ROW(),"")</f>
        <v/>
      </c>
    </row>
    <row r="17137" customFormat="false" ht="13.8" hidden="false" customHeight="false" outlineLevel="0" collapsed="false">
      <c r="C17137" s="0" t="str">
        <f aca="false">IF(LEFT(Feuil1!F17137,1)=$A$1,ROW(),"")</f>
        <v/>
      </c>
    </row>
    <row r="17138" customFormat="false" ht="13.8" hidden="false" customHeight="false" outlineLevel="0" collapsed="false">
      <c r="C17138" s="0" t="str">
        <f aca="false">IF(LEFT(Feuil1!F17138,1)=$A$1,ROW(),"")</f>
        <v/>
      </c>
    </row>
    <row r="17139" customFormat="false" ht="13.8" hidden="false" customHeight="false" outlineLevel="0" collapsed="false">
      <c r="C17139" s="0" t="str">
        <f aca="false">IF(LEFT(Feuil1!F17139,1)=$A$1,ROW(),"")</f>
        <v/>
      </c>
    </row>
    <row r="17140" customFormat="false" ht="13.8" hidden="false" customHeight="false" outlineLevel="0" collapsed="false">
      <c r="C17140" s="0" t="str">
        <f aca="false">IF(LEFT(Feuil1!F17140,1)=$A$1,ROW(),"")</f>
        <v/>
      </c>
    </row>
    <row r="17141" customFormat="false" ht="13.8" hidden="false" customHeight="false" outlineLevel="0" collapsed="false">
      <c r="C17141" s="0" t="str">
        <f aca="false">IF(LEFT(Feuil1!F17141,1)=$A$1,ROW(),"")</f>
        <v/>
      </c>
    </row>
    <row r="17142" customFormat="false" ht="13.8" hidden="false" customHeight="false" outlineLevel="0" collapsed="false">
      <c r="C17142" s="0" t="str">
        <f aca="false">IF(LEFT(Feuil1!F17142,1)=$A$1,ROW(),"")</f>
        <v/>
      </c>
    </row>
    <row r="17143" customFormat="false" ht="13.8" hidden="false" customHeight="false" outlineLevel="0" collapsed="false">
      <c r="C17143" s="0" t="str">
        <f aca="false">IF(LEFT(Feuil1!F17143,1)=$A$1,ROW(),"")</f>
        <v/>
      </c>
    </row>
    <row r="17144" customFormat="false" ht="13.8" hidden="false" customHeight="false" outlineLevel="0" collapsed="false">
      <c r="C17144" s="0" t="str">
        <f aca="false">IF(LEFT(Feuil1!F17144,1)=$A$1,ROW(),"")</f>
        <v/>
      </c>
    </row>
    <row r="17145" customFormat="false" ht="13.8" hidden="false" customHeight="false" outlineLevel="0" collapsed="false">
      <c r="C17145" s="0" t="str">
        <f aca="false">IF(LEFT(Feuil1!F17145,1)=$A$1,ROW(),"")</f>
        <v/>
      </c>
    </row>
    <row r="17146" customFormat="false" ht="13.8" hidden="false" customHeight="false" outlineLevel="0" collapsed="false">
      <c r="C17146" s="0" t="str">
        <f aca="false">IF(LEFT(Feuil1!F17146,1)=$A$1,ROW(),"")</f>
        <v/>
      </c>
    </row>
    <row r="17147" customFormat="false" ht="13.8" hidden="false" customHeight="false" outlineLevel="0" collapsed="false">
      <c r="C17147" s="0" t="str">
        <f aca="false">IF(LEFT(Feuil1!F17147,1)=$A$1,ROW(),"")</f>
        <v/>
      </c>
    </row>
    <row r="17148" customFormat="false" ht="13.8" hidden="false" customHeight="false" outlineLevel="0" collapsed="false">
      <c r="C17148" s="0" t="str">
        <f aca="false">IF(LEFT(Feuil1!F17148,1)=$A$1,ROW(),"")</f>
        <v/>
      </c>
    </row>
    <row r="17149" customFormat="false" ht="13.8" hidden="false" customHeight="false" outlineLevel="0" collapsed="false">
      <c r="C17149" s="0" t="str">
        <f aca="false">IF(LEFT(Feuil1!F17149,1)=$A$1,ROW(),"")</f>
        <v/>
      </c>
    </row>
    <row r="17150" customFormat="false" ht="13.8" hidden="false" customHeight="false" outlineLevel="0" collapsed="false">
      <c r="C17150" s="0" t="str">
        <f aca="false">IF(LEFT(Feuil1!F17150,1)=$A$1,ROW(),"")</f>
        <v/>
      </c>
    </row>
    <row r="17151" customFormat="false" ht="13.8" hidden="false" customHeight="false" outlineLevel="0" collapsed="false">
      <c r="C17151" s="0" t="str">
        <f aca="false">IF(LEFT(Feuil1!F17151,1)=$A$1,ROW(),"")</f>
        <v/>
      </c>
    </row>
    <row r="17152" customFormat="false" ht="13.8" hidden="false" customHeight="false" outlineLevel="0" collapsed="false">
      <c r="C17152" s="0" t="str">
        <f aca="false">IF(LEFT(Feuil1!F17152,1)=$A$1,ROW(),"")</f>
        <v/>
      </c>
    </row>
    <row r="17153" customFormat="false" ht="13.8" hidden="false" customHeight="false" outlineLevel="0" collapsed="false">
      <c r="C17153" s="0" t="str">
        <f aca="false">IF(LEFT(Feuil1!F17153,1)=$A$1,ROW(),"")</f>
        <v/>
      </c>
    </row>
    <row r="17154" customFormat="false" ht="13.8" hidden="false" customHeight="false" outlineLevel="0" collapsed="false">
      <c r="C17154" s="0" t="str">
        <f aca="false">IF(LEFT(Feuil1!F17154,1)=$A$1,ROW(),"")</f>
        <v/>
      </c>
    </row>
    <row r="17155" customFormat="false" ht="13.8" hidden="false" customHeight="false" outlineLevel="0" collapsed="false">
      <c r="C17155" s="0" t="str">
        <f aca="false">IF(LEFT(Feuil1!F17155,1)=$A$1,ROW(),"")</f>
        <v/>
      </c>
    </row>
    <row r="17156" customFormat="false" ht="13.8" hidden="false" customHeight="false" outlineLevel="0" collapsed="false">
      <c r="C17156" s="0" t="str">
        <f aca="false">IF(LEFT(Feuil1!F17156,1)=$A$1,ROW(),"")</f>
        <v/>
      </c>
    </row>
    <row r="17157" customFormat="false" ht="13.8" hidden="false" customHeight="false" outlineLevel="0" collapsed="false">
      <c r="C17157" s="0" t="str">
        <f aca="false">IF(LEFT(Feuil1!F17157,1)=$A$1,ROW(),"")</f>
        <v/>
      </c>
    </row>
    <row r="17158" customFormat="false" ht="13.8" hidden="false" customHeight="false" outlineLevel="0" collapsed="false">
      <c r="C17158" s="0" t="str">
        <f aca="false">IF(LEFT(Feuil1!F17158,1)=$A$1,ROW(),"")</f>
        <v/>
      </c>
    </row>
    <row r="17159" customFormat="false" ht="13.8" hidden="false" customHeight="false" outlineLevel="0" collapsed="false">
      <c r="C17159" s="0" t="str">
        <f aca="false">IF(LEFT(Feuil1!F17159,1)=$A$1,ROW(),"")</f>
        <v/>
      </c>
    </row>
    <row r="17160" customFormat="false" ht="13.8" hidden="false" customHeight="false" outlineLevel="0" collapsed="false">
      <c r="C17160" s="0" t="str">
        <f aca="false">IF(LEFT(Feuil1!F17160,1)=$A$1,ROW(),"")</f>
        <v/>
      </c>
    </row>
    <row r="17161" customFormat="false" ht="13.8" hidden="false" customHeight="false" outlineLevel="0" collapsed="false">
      <c r="C17161" s="0" t="str">
        <f aca="false">IF(LEFT(Feuil1!F17161,1)=$A$1,ROW(),"")</f>
        <v/>
      </c>
    </row>
    <row r="17162" customFormat="false" ht="13.8" hidden="false" customHeight="false" outlineLevel="0" collapsed="false">
      <c r="C17162" s="0" t="str">
        <f aca="false">IF(LEFT(Feuil1!F17162,1)=$A$1,ROW(),"")</f>
        <v/>
      </c>
    </row>
    <row r="17163" customFormat="false" ht="13.8" hidden="false" customHeight="false" outlineLevel="0" collapsed="false">
      <c r="C17163" s="0" t="str">
        <f aca="false">IF(LEFT(Feuil1!F17163,1)=$A$1,ROW(),"")</f>
        <v/>
      </c>
    </row>
    <row r="17164" customFormat="false" ht="13.8" hidden="false" customHeight="false" outlineLevel="0" collapsed="false">
      <c r="C17164" s="0" t="str">
        <f aca="false">IF(LEFT(Feuil1!F17164,1)=$A$1,ROW(),"")</f>
        <v/>
      </c>
    </row>
    <row r="17165" customFormat="false" ht="13.8" hidden="false" customHeight="false" outlineLevel="0" collapsed="false">
      <c r="C17165" s="0" t="str">
        <f aca="false">IF(LEFT(Feuil1!F17165,1)=$A$1,ROW(),"")</f>
        <v/>
      </c>
    </row>
    <row r="17166" customFormat="false" ht="13.8" hidden="false" customHeight="false" outlineLevel="0" collapsed="false">
      <c r="C17166" s="0" t="str">
        <f aca="false">IF(LEFT(Feuil1!F17166,1)=$A$1,ROW(),"")</f>
        <v/>
      </c>
    </row>
    <row r="17167" customFormat="false" ht="13.8" hidden="false" customHeight="false" outlineLevel="0" collapsed="false">
      <c r="C17167" s="0" t="str">
        <f aca="false">IF(LEFT(Feuil1!F17167,1)=$A$1,ROW(),"")</f>
        <v/>
      </c>
    </row>
    <row r="17168" customFormat="false" ht="13.8" hidden="false" customHeight="false" outlineLevel="0" collapsed="false">
      <c r="C17168" s="0" t="str">
        <f aca="false">IF(LEFT(Feuil1!F17168,1)=$A$1,ROW(),"")</f>
        <v/>
      </c>
    </row>
    <row r="17169" customFormat="false" ht="13.8" hidden="false" customHeight="false" outlineLevel="0" collapsed="false">
      <c r="C17169" s="0" t="str">
        <f aca="false">IF(LEFT(Feuil1!F17169,1)=$A$1,ROW(),"")</f>
        <v/>
      </c>
    </row>
    <row r="17170" customFormat="false" ht="13.8" hidden="false" customHeight="false" outlineLevel="0" collapsed="false">
      <c r="C17170" s="0" t="str">
        <f aca="false">IF(LEFT(Feuil1!F17170,1)=$A$1,ROW(),"")</f>
        <v/>
      </c>
    </row>
    <row r="17171" customFormat="false" ht="13.8" hidden="false" customHeight="false" outlineLevel="0" collapsed="false">
      <c r="C17171" s="0" t="str">
        <f aca="false">IF(LEFT(Feuil1!F17171,1)=$A$1,ROW(),"")</f>
        <v/>
      </c>
    </row>
    <row r="17172" customFormat="false" ht="13.8" hidden="false" customHeight="false" outlineLevel="0" collapsed="false">
      <c r="C17172" s="0" t="str">
        <f aca="false">IF(LEFT(Feuil1!F17172,1)=$A$1,ROW(),"")</f>
        <v/>
      </c>
    </row>
    <row r="17173" customFormat="false" ht="13.8" hidden="false" customHeight="false" outlineLevel="0" collapsed="false">
      <c r="C17173" s="0" t="str">
        <f aca="false">IF(LEFT(Feuil1!F17173,1)=$A$1,ROW(),"")</f>
        <v/>
      </c>
    </row>
    <row r="17174" customFormat="false" ht="13.8" hidden="false" customHeight="false" outlineLevel="0" collapsed="false">
      <c r="C17174" s="0" t="str">
        <f aca="false">IF(LEFT(Feuil1!F17174,1)=$A$1,ROW(),"")</f>
        <v/>
      </c>
    </row>
    <row r="17175" customFormat="false" ht="13.8" hidden="false" customHeight="false" outlineLevel="0" collapsed="false">
      <c r="C17175" s="0" t="str">
        <f aca="false">IF(LEFT(Feuil1!F17175,1)=$A$1,ROW(),"")</f>
        <v/>
      </c>
    </row>
    <row r="17176" customFormat="false" ht="13.8" hidden="false" customHeight="false" outlineLevel="0" collapsed="false">
      <c r="C17176" s="0" t="str">
        <f aca="false">IF(LEFT(Feuil1!F17176,1)=$A$1,ROW(),"")</f>
        <v/>
      </c>
    </row>
    <row r="17177" customFormat="false" ht="13.8" hidden="false" customHeight="false" outlineLevel="0" collapsed="false">
      <c r="C17177" s="0" t="str">
        <f aca="false">IF(LEFT(Feuil1!F17177,1)=$A$1,ROW(),"")</f>
        <v/>
      </c>
    </row>
    <row r="17178" customFormat="false" ht="13.8" hidden="false" customHeight="false" outlineLevel="0" collapsed="false">
      <c r="C17178" s="0" t="str">
        <f aca="false">IF(LEFT(Feuil1!F17178,1)=$A$1,ROW(),"")</f>
        <v/>
      </c>
    </row>
    <row r="17179" customFormat="false" ht="13.8" hidden="false" customHeight="false" outlineLevel="0" collapsed="false">
      <c r="C17179" s="0" t="str">
        <f aca="false">IF(LEFT(Feuil1!F17179,1)=$A$1,ROW(),"")</f>
        <v/>
      </c>
    </row>
    <row r="17180" customFormat="false" ht="13.8" hidden="false" customHeight="false" outlineLevel="0" collapsed="false">
      <c r="C17180" s="0" t="str">
        <f aca="false">IF(LEFT(Feuil1!F17180,1)=$A$1,ROW(),"")</f>
        <v/>
      </c>
    </row>
    <row r="17181" customFormat="false" ht="13.8" hidden="false" customHeight="false" outlineLevel="0" collapsed="false">
      <c r="C17181" s="0" t="str">
        <f aca="false">IF(LEFT(Feuil1!F17181,1)=$A$1,ROW(),"")</f>
        <v/>
      </c>
    </row>
    <row r="17182" customFormat="false" ht="13.8" hidden="false" customHeight="false" outlineLevel="0" collapsed="false">
      <c r="C17182" s="0" t="str">
        <f aca="false">IF(LEFT(Feuil1!F17182,1)=$A$1,ROW(),"")</f>
        <v/>
      </c>
    </row>
    <row r="17183" customFormat="false" ht="13.8" hidden="false" customHeight="false" outlineLevel="0" collapsed="false">
      <c r="C17183" s="0" t="str">
        <f aca="false">IF(LEFT(Feuil1!F17183,1)=$A$1,ROW(),"")</f>
        <v/>
      </c>
    </row>
    <row r="17184" customFormat="false" ht="13.8" hidden="false" customHeight="false" outlineLevel="0" collapsed="false">
      <c r="C17184" s="0" t="str">
        <f aca="false">IF(LEFT(Feuil1!F17184,1)=$A$1,ROW(),"")</f>
        <v/>
      </c>
    </row>
    <row r="17185" customFormat="false" ht="13.8" hidden="false" customHeight="false" outlineLevel="0" collapsed="false">
      <c r="C17185" s="0" t="str">
        <f aca="false">IF(LEFT(Feuil1!F17185,1)=$A$1,ROW(),"")</f>
        <v/>
      </c>
    </row>
    <row r="17186" customFormat="false" ht="13.8" hidden="false" customHeight="false" outlineLevel="0" collapsed="false">
      <c r="C17186" s="0" t="str">
        <f aca="false">IF(LEFT(Feuil1!F17186,1)=$A$1,ROW(),"")</f>
        <v/>
      </c>
    </row>
    <row r="17187" customFormat="false" ht="13.8" hidden="false" customHeight="false" outlineLevel="0" collapsed="false">
      <c r="C17187" s="0" t="str">
        <f aca="false">IF(LEFT(Feuil1!F17187,1)=$A$1,ROW(),"")</f>
        <v/>
      </c>
    </row>
    <row r="17188" customFormat="false" ht="13.8" hidden="false" customHeight="false" outlineLevel="0" collapsed="false">
      <c r="C17188" s="0" t="str">
        <f aca="false">IF(LEFT(Feuil1!F17188,1)=$A$1,ROW(),"")</f>
        <v/>
      </c>
    </row>
    <row r="17189" customFormat="false" ht="13.8" hidden="false" customHeight="false" outlineLevel="0" collapsed="false">
      <c r="C17189" s="0" t="str">
        <f aca="false">IF(LEFT(Feuil1!F17189,1)=$A$1,ROW(),"")</f>
        <v/>
      </c>
    </row>
    <row r="17190" customFormat="false" ht="13.8" hidden="false" customHeight="false" outlineLevel="0" collapsed="false">
      <c r="C17190" s="0" t="str">
        <f aca="false">IF(LEFT(Feuil1!F17190,1)=$A$1,ROW(),"")</f>
        <v/>
      </c>
    </row>
    <row r="17191" customFormat="false" ht="13.8" hidden="false" customHeight="false" outlineLevel="0" collapsed="false">
      <c r="C17191" s="0" t="str">
        <f aca="false">IF(LEFT(Feuil1!F17191,1)=$A$1,ROW(),"")</f>
        <v/>
      </c>
    </row>
    <row r="17192" customFormat="false" ht="13.8" hidden="false" customHeight="false" outlineLevel="0" collapsed="false">
      <c r="C17192" s="0" t="str">
        <f aca="false">IF(LEFT(Feuil1!F17192,1)=$A$1,ROW(),"")</f>
        <v/>
      </c>
    </row>
    <row r="17193" customFormat="false" ht="13.8" hidden="false" customHeight="false" outlineLevel="0" collapsed="false">
      <c r="C17193" s="0" t="str">
        <f aca="false">IF(LEFT(Feuil1!F17193,1)=$A$1,ROW(),"")</f>
        <v/>
      </c>
    </row>
    <row r="17194" customFormat="false" ht="13.8" hidden="false" customHeight="false" outlineLevel="0" collapsed="false">
      <c r="C17194" s="0" t="str">
        <f aca="false">IF(LEFT(Feuil1!F17194,1)=$A$1,ROW(),"")</f>
        <v/>
      </c>
    </row>
    <row r="17195" customFormat="false" ht="13.8" hidden="false" customHeight="false" outlineLevel="0" collapsed="false">
      <c r="C17195" s="0" t="str">
        <f aca="false">IF(LEFT(Feuil1!F17195,1)=$A$1,ROW(),"")</f>
        <v/>
      </c>
    </row>
    <row r="17196" customFormat="false" ht="13.8" hidden="false" customHeight="false" outlineLevel="0" collapsed="false">
      <c r="C17196" s="0" t="str">
        <f aca="false">IF(LEFT(Feuil1!F17196,1)=$A$1,ROW(),"")</f>
        <v/>
      </c>
    </row>
    <row r="17197" customFormat="false" ht="13.8" hidden="false" customHeight="false" outlineLevel="0" collapsed="false">
      <c r="C17197" s="0" t="str">
        <f aca="false">IF(LEFT(Feuil1!F17197,1)=$A$1,ROW(),"")</f>
        <v/>
      </c>
    </row>
    <row r="17198" customFormat="false" ht="13.8" hidden="false" customHeight="false" outlineLevel="0" collapsed="false">
      <c r="C17198" s="0" t="str">
        <f aca="false">IF(LEFT(Feuil1!F17198,1)=$A$1,ROW(),"")</f>
        <v/>
      </c>
    </row>
    <row r="17199" customFormat="false" ht="13.8" hidden="false" customHeight="false" outlineLevel="0" collapsed="false">
      <c r="C17199" s="0" t="str">
        <f aca="false">IF(LEFT(Feuil1!F17199,1)=$A$1,ROW(),"")</f>
        <v/>
      </c>
    </row>
    <row r="17200" customFormat="false" ht="13.8" hidden="false" customHeight="false" outlineLevel="0" collapsed="false">
      <c r="C17200" s="0" t="str">
        <f aca="false">IF(LEFT(Feuil1!F17200,1)=$A$1,ROW(),"")</f>
        <v/>
      </c>
    </row>
    <row r="17201" customFormat="false" ht="13.8" hidden="false" customHeight="false" outlineLevel="0" collapsed="false">
      <c r="C17201" s="0" t="str">
        <f aca="false">IF(LEFT(Feuil1!F17201,1)=$A$1,ROW(),"")</f>
        <v/>
      </c>
    </row>
    <row r="17202" customFormat="false" ht="13.8" hidden="false" customHeight="false" outlineLevel="0" collapsed="false">
      <c r="C17202" s="0" t="str">
        <f aca="false">IF(LEFT(Feuil1!F17202,1)=$A$1,ROW(),"")</f>
        <v/>
      </c>
    </row>
    <row r="17203" customFormat="false" ht="13.8" hidden="false" customHeight="false" outlineLevel="0" collapsed="false">
      <c r="C17203" s="0" t="str">
        <f aca="false">IF(LEFT(Feuil1!F17203,1)=$A$1,ROW(),"")</f>
        <v/>
      </c>
    </row>
    <row r="17204" customFormat="false" ht="13.8" hidden="false" customHeight="false" outlineLevel="0" collapsed="false">
      <c r="C17204" s="0" t="str">
        <f aca="false">IF(LEFT(Feuil1!F17204,1)=$A$1,ROW(),"")</f>
        <v/>
      </c>
    </row>
    <row r="17205" customFormat="false" ht="13.8" hidden="false" customHeight="false" outlineLevel="0" collapsed="false">
      <c r="C17205" s="0" t="str">
        <f aca="false">IF(LEFT(Feuil1!F17205,1)=$A$1,ROW(),"")</f>
        <v/>
      </c>
    </row>
    <row r="17206" customFormat="false" ht="13.8" hidden="false" customHeight="false" outlineLevel="0" collapsed="false">
      <c r="C17206" s="0" t="str">
        <f aca="false">IF(LEFT(Feuil1!F17206,1)=$A$1,ROW(),"")</f>
        <v/>
      </c>
    </row>
    <row r="17207" customFormat="false" ht="13.8" hidden="false" customHeight="false" outlineLevel="0" collapsed="false">
      <c r="C17207" s="0" t="str">
        <f aca="false">IF(LEFT(Feuil1!F17207,1)=$A$1,ROW(),"")</f>
        <v/>
      </c>
    </row>
    <row r="17208" customFormat="false" ht="13.8" hidden="false" customHeight="false" outlineLevel="0" collapsed="false">
      <c r="C17208" s="0" t="str">
        <f aca="false">IF(LEFT(Feuil1!F17208,1)=$A$1,ROW(),"")</f>
        <v/>
      </c>
    </row>
    <row r="17209" customFormat="false" ht="13.8" hidden="false" customHeight="false" outlineLevel="0" collapsed="false">
      <c r="C17209" s="0" t="str">
        <f aca="false">IF(LEFT(Feuil1!F17209,1)=$A$1,ROW(),"")</f>
        <v/>
      </c>
    </row>
    <row r="17210" customFormat="false" ht="13.8" hidden="false" customHeight="false" outlineLevel="0" collapsed="false">
      <c r="C17210" s="0" t="str">
        <f aca="false">IF(LEFT(Feuil1!F17210,1)=$A$1,ROW(),"")</f>
        <v/>
      </c>
    </row>
    <row r="17211" customFormat="false" ht="13.8" hidden="false" customHeight="false" outlineLevel="0" collapsed="false">
      <c r="C17211" s="0" t="str">
        <f aca="false">IF(LEFT(Feuil1!F17211,1)=$A$1,ROW(),"")</f>
        <v/>
      </c>
    </row>
    <row r="17212" customFormat="false" ht="13.8" hidden="false" customHeight="false" outlineLevel="0" collapsed="false">
      <c r="C17212" s="0" t="str">
        <f aca="false">IF(LEFT(Feuil1!F17212,1)=$A$1,ROW(),"")</f>
        <v/>
      </c>
    </row>
    <row r="17213" customFormat="false" ht="13.8" hidden="false" customHeight="false" outlineLevel="0" collapsed="false">
      <c r="C17213" s="0" t="str">
        <f aca="false">IF(LEFT(Feuil1!F17213,1)=$A$1,ROW(),"")</f>
        <v/>
      </c>
    </row>
    <row r="17214" customFormat="false" ht="13.8" hidden="false" customHeight="false" outlineLevel="0" collapsed="false">
      <c r="C17214" s="0" t="str">
        <f aca="false">IF(LEFT(Feuil1!F17214,1)=$A$1,ROW(),"")</f>
        <v/>
      </c>
    </row>
    <row r="17215" customFormat="false" ht="13.8" hidden="false" customHeight="false" outlineLevel="0" collapsed="false">
      <c r="C17215" s="0" t="str">
        <f aca="false">IF(LEFT(Feuil1!F17215,1)=$A$1,ROW(),"")</f>
        <v/>
      </c>
    </row>
    <row r="17216" customFormat="false" ht="13.8" hidden="false" customHeight="false" outlineLevel="0" collapsed="false">
      <c r="C17216" s="0" t="str">
        <f aca="false">IF(LEFT(Feuil1!F17216,1)=$A$1,ROW(),"")</f>
        <v/>
      </c>
    </row>
    <row r="17217" customFormat="false" ht="13.8" hidden="false" customHeight="false" outlineLevel="0" collapsed="false">
      <c r="C17217" s="0" t="str">
        <f aca="false">IF(LEFT(Feuil1!F17217,1)=$A$1,ROW(),"")</f>
        <v/>
      </c>
    </row>
    <row r="17218" customFormat="false" ht="13.8" hidden="false" customHeight="false" outlineLevel="0" collapsed="false">
      <c r="C17218" s="0" t="str">
        <f aca="false">IF(LEFT(Feuil1!F17218,1)=$A$1,ROW(),"")</f>
        <v/>
      </c>
    </row>
    <row r="17219" customFormat="false" ht="13.8" hidden="false" customHeight="false" outlineLevel="0" collapsed="false">
      <c r="C17219" s="0" t="str">
        <f aca="false">IF(LEFT(Feuil1!F17219,1)=$A$1,ROW(),"")</f>
        <v/>
      </c>
    </row>
    <row r="17220" customFormat="false" ht="13.8" hidden="false" customHeight="false" outlineLevel="0" collapsed="false">
      <c r="C17220" s="0" t="str">
        <f aca="false">IF(LEFT(Feuil1!F17220,1)=$A$1,ROW(),"")</f>
        <v/>
      </c>
    </row>
    <row r="17221" customFormat="false" ht="13.8" hidden="false" customHeight="false" outlineLevel="0" collapsed="false">
      <c r="C17221" s="0" t="str">
        <f aca="false">IF(LEFT(Feuil1!F17221,1)=$A$1,ROW(),"")</f>
        <v/>
      </c>
    </row>
    <row r="17222" customFormat="false" ht="13.8" hidden="false" customHeight="false" outlineLevel="0" collapsed="false">
      <c r="C17222" s="0" t="str">
        <f aca="false">IF(LEFT(Feuil1!F17222,1)=$A$1,ROW(),"")</f>
        <v/>
      </c>
    </row>
    <row r="17223" customFormat="false" ht="13.8" hidden="false" customHeight="false" outlineLevel="0" collapsed="false">
      <c r="C17223" s="0" t="str">
        <f aca="false">IF(LEFT(Feuil1!F17223,1)=$A$1,ROW(),"")</f>
        <v/>
      </c>
    </row>
    <row r="17224" customFormat="false" ht="13.8" hidden="false" customHeight="false" outlineLevel="0" collapsed="false">
      <c r="C17224" s="0" t="str">
        <f aca="false">IF(LEFT(Feuil1!F17224,1)=$A$1,ROW(),"")</f>
        <v/>
      </c>
    </row>
    <row r="17225" customFormat="false" ht="13.8" hidden="false" customHeight="false" outlineLevel="0" collapsed="false">
      <c r="C17225" s="0" t="str">
        <f aca="false">IF(LEFT(Feuil1!F17225,1)=$A$1,ROW(),"")</f>
        <v/>
      </c>
    </row>
    <row r="17226" customFormat="false" ht="13.8" hidden="false" customHeight="false" outlineLevel="0" collapsed="false">
      <c r="C17226" s="0" t="str">
        <f aca="false">IF(LEFT(Feuil1!F17226,1)=$A$1,ROW(),"")</f>
        <v/>
      </c>
    </row>
    <row r="17227" customFormat="false" ht="13.8" hidden="false" customHeight="false" outlineLevel="0" collapsed="false">
      <c r="C17227" s="0" t="str">
        <f aca="false">IF(LEFT(Feuil1!F17227,1)=$A$1,ROW(),"")</f>
        <v/>
      </c>
    </row>
    <row r="17228" customFormat="false" ht="13.8" hidden="false" customHeight="false" outlineLevel="0" collapsed="false">
      <c r="C17228" s="0" t="str">
        <f aca="false">IF(LEFT(Feuil1!F17228,1)=$A$1,ROW(),"")</f>
        <v/>
      </c>
    </row>
    <row r="17229" customFormat="false" ht="13.8" hidden="false" customHeight="false" outlineLevel="0" collapsed="false">
      <c r="C17229" s="0" t="str">
        <f aca="false">IF(LEFT(Feuil1!F17229,1)=$A$1,ROW(),"")</f>
        <v/>
      </c>
    </row>
    <row r="17230" customFormat="false" ht="13.8" hidden="false" customHeight="false" outlineLevel="0" collapsed="false">
      <c r="C17230" s="0" t="str">
        <f aca="false">IF(LEFT(Feuil1!F17230,1)=$A$1,ROW(),"")</f>
        <v/>
      </c>
    </row>
    <row r="17231" customFormat="false" ht="13.8" hidden="false" customHeight="false" outlineLevel="0" collapsed="false">
      <c r="C17231" s="0" t="str">
        <f aca="false">IF(LEFT(Feuil1!F17231,1)=$A$1,ROW(),"")</f>
        <v/>
      </c>
    </row>
    <row r="17232" customFormat="false" ht="13.8" hidden="false" customHeight="false" outlineLevel="0" collapsed="false">
      <c r="C17232" s="0" t="str">
        <f aca="false">IF(LEFT(Feuil1!F17232,1)=$A$1,ROW(),"")</f>
        <v/>
      </c>
    </row>
    <row r="17233" customFormat="false" ht="13.8" hidden="false" customHeight="false" outlineLevel="0" collapsed="false">
      <c r="C17233" s="0" t="str">
        <f aca="false">IF(LEFT(Feuil1!F17233,1)=$A$1,ROW(),"")</f>
        <v/>
      </c>
    </row>
    <row r="17234" customFormat="false" ht="13.8" hidden="false" customHeight="false" outlineLevel="0" collapsed="false">
      <c r="C17234" s="0" t="str">
        <f aca="false">IF(LEFT(Feuil1!F17234,1)=$A$1,ROW(),"")</f>
        <v/>
      </c>
    </row>
    <row r="17235" customFormat="false" ht="13.8" hidden="false" customHeight="false" outlineLevel="0" collapsed="false">
      <c r="C17235" s="0" t="str">
        <f aca="false">IF(LEFT(Feuil1!F17235,1)=$A$1,ROW(),"")</f>
        <v/>
      </c>
    </row>
    <row r="17236" customFormat="false" ht="13.8" hidden="false" customHeight="false" outlineLevel="0" collapsed="false">
      <c r="C17236" s="0" t="str">
        <f aca="false">IF(LEFT(Feuil1!F17236,1)=$A$1,ROW(),"")</f>
        <v/>
      </c>
    </row>
    <row r="17237" customFormat="false" ht="13.8" hidden="false" customHeight="false" outlineLevel="0" collapsed="false">
      <c r="C17237" s="0" t="str">
        <f aca="false">IF(LEFT(Feuil1!F17237,1)=$A$1,ROW(),"")</f>
        <v/>
      </c>
    </row>
    <row r="17238" customFormat="false" ht="13.8" hidden="false" customHeight="false" outlineLevel="0" collapsed="false">
      <c r="C17238" s="0" t="str">
        <f aca="false">IF(LEFT(Feuil1!F17238,1)=$A$1,ROW(),"")</f>
        <v/>
      </c>
    </row>
    <row r="17239" customFormat="false" ht="13.8" hidden="false" customHeight="false" outlineLevel="0" collapsed="false">
      <c r="C17239" s="0" t="str">
        <f aca="false">IF(LEFT(Feuil1!F17239,1)=$A$1,ROW(),"")</f>
        <v/>
      </c>
    </row>
    <row r="17240" customFormat="false" ht="13.8" hidden="false" customHeight="false" outlineLevel="0" collapsed="false">
      <c r="C17240" s="0" t="str">
        <f aca="false">IF(LEFT(Feuil1!F17240,1)=$A$1,ROW(),"")</f>
        <v/>
      </c>
    </row>
    <row r="17241" customFormat="false" ht="13.8" hidden="false" customHeight="false" outlineLevel="0" collapsed="false">
      <c r="C17241" s="0" t="str">
        <f aca="false">IF(LEFT(Feuil1!F17241,1)=$A$1,ROW(),"")</f>
        <v/>
      </c>
    </row>
    <row r="17242" customFormat="false" ht="13.8" hidden="false" customHeight="false" outlineLevel="0" collapsed="false">
      <c r="C17242" s="0" t="str">
        <f aca="false">IF(LEFT(Feuil1!F17242,1)=$A$1,ROW(),"")</f>
        <v/>
      </c>
    </row>
    <row r="17243" customFormat="false" ht="13.8" hidden="false" customHeight="false" outlineLevel="0" collapsed="false">
      <c r="C17243" s="0" t="str">
        <f aca="false">IF(LEFT(Feuil1!F17243,1)=$A$1,ROW(),"")</f>
        <v/>
      </c>
    </row>
    <row r="17244" customFormat="false" ht="13.8" hidden="false" customHeight="false" outlineLevel="0" collapsed="false">
      <c r="C17244" s="0" t="str">
        <f aca="false">IF(LEFT(Feuil1!F17244,1)=$A$1,ROW(),"")</f>
        <v/>
      </c>
    </row>
    <row r="17245" customFormat="false" ht="13.8" hidden="false" customHeight="false" outlineLevel="0" collapsed="false">
      <c r="C17245" s="0" t="str">
        <f aca="false">IF(LEFT(Feuil1!F17245,1)=$A$1,ROW(),"")</f>
        <v/>
      </c>
    </row>
    <row r="17246" customFormat="false" ht="13.8" hidden="false" customHeight="false" outlineLevel="0" collapsed="false">
      <c r="C17246" s="0" t="str">
        <f aca="false">IF(LEFT(Feuil1!F17246,1)=$A$1,ROW(),"")</f>
        <v/>
      </c>
    </row>
    <row r="17247" customFormat="false" ht="13.8" hidden="false" customHeight="false" outlineLevel="0" collapsed="false">
      <c r="C17247" s="0" t="str">
        <f aca="false">IF(LEFT(Feuil1!F17247,1)=$A$1,ROW(),"")</f>
        <v/>
      </c>
    </row>
    <row r="17248" customFormat="false" ht="13.8" hidden="false" customHeight="false" outlineLevel="0" collapsed="false">
      <c r="C17248" s="0" t="str">
        <f aca="false">IF(LEFT(Feuil1!F17248,1)=$A$1,ROW(),"")</f>
        <v/>
      </c>
    </row>
    <row r="17249" customFormat="false" ht="13.8" hidden="false" customHeight="false" outlineLevel="0" collapsed="false">
      <c r="C17249" s="0" t="str">
        <f aca="false">IF(LEFT(Feuil1!F17249,1)=$A$1,ROW(),"")</f>
        <v/>
      </c>
    </row>
    <row r="17250" customFormat="false" ht="13.8" hidden="false" customHeight="false" outlineLevel="0" collapsed="false">
      <c r="C17250" s="0" t="str">
        <f aca="false">IF(LEFT(Feuil1!F17250,1)=$A$1,ROW(),"")</f>
        <v/>
      </c>
    </row>
    <row r="17251" customFormat="false" ht="13.8" hidden="false" customHeight="false" outlineLevel="0" collapsed="false">
      <c r="C17251" s="0" t="str">
        <f aca="false">IF(LEFT(Feuil1!F17251,1)=$A$1,ROW(),"")</f>
        <v/>
      </c>
    </row>
    <row r="17252" customFormat="false" ht="13.8" hidden="false" customHeight="false" outlineLevel="0" collapsed="false">
      <c r="C17252" s="0" t="str">
        <f aca="false">IF(LEFT(Feuil1!F17252,1)=$A$1,ROW(),"")</f>
        <v/>
      </c>
    </row>
    <row r="17253" customFormat="false" ht="13.8" hidden="false" customHeight="false" outlineLevel="0" collapsed="false">
      <c r="C17253" s="0" t="str">
        <f aca="false">IF(LEFT(Feuil1!F17253,1)=$A$1,ROW(),"")</f>
        <v/>
      </c>
    </row>
    <row r="17254" customFormat="false" ht="13.8" hidden="false" customHeight="false" outlineLevel="0" collapsed="false">
      <c r="C17254" s="0" t="str">
        <f aca="false">IF(LEFT(Feuil1!F17254,1)=$A$1,ROW(),"")</f>
        <v/>
      </c>
    </row>
    <row r="17255" customFormat="false" ht="13.8" hidden="false" customHeight="false" outlineLevel="0" collapsed="false">
      <c r="C17255" s="0" t="str">
        <f aca="false">IF(LEFT(Feuil1!F17255,1)=$A$1,ROW(),"")</f>
        <v/>
      </c>
    </row>
    <row r="17256" customFormat="false" ht="13.8" hidden="false" customHeight="false" outlineLevel="0" collapsed="false">
      <c r="C17256" s="0" t="str">
        <f aca="false">IF(LEFT(Feuil1!F17256,1)=$A$1,ROW(),"")</f>
        <v/>
      </c>
    </row>
    <row r="17257" customFormat="false" ht="13.8" hidden="false" customHeight="false" outlineLevel="0" collapsed="false">
      <c r="C17257" s="0" t="str">
        <f aca="false">IF(LEFT(Feuil1!F17257,1)=$A$1,ROW(),"")</f>
        <v/>
      </c>
    </row>
    <row r="17258" customFormat="false" ht="13.8" hidden="false" customHeight="false" outlineLevel="0" collapsed="false">
      <c r="C17258" s="0" t="str">
        <f aca="false">IF(LEFT(Feuil1!F17258,1)=$A$1,ROW(),"")</f>
        <v/>
      </c>
    </row>
    <row r="17259" customFormat="false" ht="13.8" hidden="false" customHeight="false" outlineLevel="0" collapsed="false">
      <c r="C17259" s="0" t="str">
        <f aca="false">IF(LEFT(Feuil1!F17259,1)=$A$1,ROW(),"")</f>
        <v/>
      </c>
    </row>
    <row r="17260" customFormat="false" ht="13.8" hidden="false" customHeight="false" outlineLevel="0" collapsed="false">
      <c r="C17260" s="0" t="str">
        <f aca="false">IF(LEFT(Feuil1!F17260,1)=$A$1,ROW(),"")</f>
        <v/>
      </c>
    </row>
    <row r="17261" customFormat="false" ht="13.8" hidden="false" customHeight="false" outlineLevel="0" collapsed="false">
      <c r="C17261" s="0" t="str">
        <f aca="false">IF(LEFT(Feuil1!F17261,1)=$A$1,ROW(),"")</f>
        <v/>
      </c>
    </row>
    <row r="17262" customFormat="false" ht="13.8" hidden="false" customHeight="false" outlineLevel="0" collapsed="false">
      <c r="C17262" s="0" t="str">
        <f aca="false">IF(LEFT(Feuil1!F17262,1)=$A$1,ROW(),"")</f>
        <v/>
      </c>
    </row>
    <row r="17263" customFormat="false" ht="13.8" hidden="false" customHeight="false" outlineLevel="0" collapsed="false">
      <c r="C17263" s="0" t="str">
        <f aca="false">IF(LEFT(Feuil1!F17263,1)=$A$1,ROW(),"")</f>
        <v/>
      </c>
    </row>
    <row r="17264" customFormat="false" ht="13.8" hidden="false" customHeight="false" outlineLevel="0" collapsed="false">
      <c r="C17264" s="0" t="str">
        <f aca="false">IF(LEFT(Feuil1!F17264,1)=$A$1,ROW(),"")</f>
        <v/>
      </c>
    </row>
    <row r="17265" customFormat="false" ht="13.8" hidden="false" customHeight="false" outlineLevel="0" collapsed="false">
      <c r="C17265" s="0" t="str">
        <f aca="false">IF(LEFT(Feuil1!F17265,1)=$A$1,ROW(),"")</f>
        <v/>
      </c>
    </row>
    <row r="17266" customFormat="false" ht="13.8" hidden="false" customHeight="false" outlineLevel="0" collapsed="false">
      <c r="C17266" s="0" t="str">
        <f aca="false">IF(LEFT(Feuil1!F17266,1)=$A$1,ROW(),"")</f>
        <v/>
      </c>
    </row>
    <row r="17267" customFormat="false" ht="13.8" hidden="false" customHeight="false" outlineLevel="0" collapsed="false">
      <c r="C17267" s="0" t="str">
        <f aca="false">IF(LEFT(Feuil1!F17267,1)=$A$1,ROW(),"")</f>
        <v/>
      </c>
    </row>
    <row r="17268" customFormat="false" ht="13.8" hidden="false" customHeight="false" outlineLevel="0" collapsed="false">
      <c r="C17268" s="0" t="str">
        <f aca="false">IF(LEFT(Feuil1!F17268,1)=$A$1,ROW(),"")</f>
        <v/>
      </c>
    </row>
    <row r="17269" customFormat="false" ht="13.8" hidden="false" customHeight="false" outlineLevel="0" collapsed="false">
      <c r="C17269" s="0" t="str">
        <f aca="false">IF(LEFT(Feuil1!F17269,1)=$A$1,ROW(),"")</f>
        <v/>
      </c>
    </row>
    <row r="17270" customFormat="false" ht="13.8" hidden="false" customHeight="false" outlineLevel="0" collapsed="false">
      <c r="C17270" s="0" t="str">
        <f aca="false">IF(LEFT(Feuil1!F17270,1)=$A$1,ROW(),"")</f>
        <v/>
      </c>
    </row>
    <row r="17271" customFormat="false" ht="13.8" hidden="false" customHeight="false" outlineLevel="0" collapsed="false">
      <c r="C17271" s="0" t="str">
        <f aca="false">IF(LEFT(Feuil1!F17271,1)=$A$1,ROW(),"")</f>
        <v/>
      </c>
    </row>
    <row r="17272" customFormat="false" ht="13.8" hidden="false" customHeight="false" outlineLevel="0" collapsed="false">
      <c r="C17272" s="0" t="str">
        <f aca="false">IF(LEFT(Feuil1!F17272,1)=$A$1,ROW(),"")</f>
        <v/>
      </c>
    </row>
    <row r="17273" customFormat="false" ht="13.8" hidden="false" customHeight="false" outlineLevel="0" collapsed="false">
      <c r="C17273" s="0" t="str">
        <f aca="false">IF(LEFT(Feuil1!F17273,1)=$A$1,ROW(),"")</f>
        <v/>
      </c>
    </row>
    <row r="17274" customFormat="false" ht="13.8" hidden="false" customHeight="false" outlineLevel="0" collapsed="false">
      <c r="C17274" s="0" t="str">
        <f aca="false">IF(LEFT(Feuil1!F17274,1)=$A$1,ROW(),"")</f>
        <v/>
      </c>
    </row>
    <row r="17275" customFormat="false" ht="13.8" hidden="false" customHeight="false" outlineLevel="0" collapsed="false">
      <c r="C17275" s="0" t="str">
        <f aca="false">IF(LEFT(Feuil1!F17275,1)=$A$1,ROW(),"")</f>
        <v/>
      </c>
    </row>
    <row r="17276" customFormat="false" ht="13.8" hidden="false" customHeight="false" outlineLevel="0" collapsed="false">
      <c r="C17276" s="0" t="str">
        <f aca="false">IF(LEFT(Feuil1!F17276,1)=$A$1,ROW(),"")</f>
        <v/>
      </c>
    </row>
    <row r="17277" customFormat="false" ht="13.8" hidden="false" customHeight="false" outlineLevel="0" collapsed="false">
      <c r="C17277" s="0" t="str">
        <f aca="false">IF(LEFT(Feuil1!F17277,1)=$A$1,ROW(),"")</f>
        <v/>
      </c>
    </row>
    <row r="17278" customFormat="false" ht="13.8" hidden="false" customHeight="false" outlineLevel="0" collapsed="false">
      <c r="C17278" s="0" t="str">
        <f aca="false">IF(LEFT(Feuil1!F17278,1)=$A$1,ROW(),"")</f>
        <v/>
      </c>
    </row>
    <row r="17279" customFormat="false" ht="13.8" hidden="false" customHeight="false" outlineLevel="0" collapsed="false">
      <c r="C17279" s="0" t="str">
        <f aca="false">IF(LEFT(Feuil1!F17279,1)=$A$1,ROW(),"")</f>
        <v/>
      </c>
    </row>
    <row r="17280" customFormat="false" ht="13.8" hidden="false" customHeight="false" outlineLevel="0" collapsed="false">
      <c r="C17280" s="0" t="str">
        <f aca="false">IF(LEFT(Feuil1!F17280,1)=$A$1,ROW(),"")</f>
        <v/>
      </c>
    </row>
    <row r="17281" customFormat="false" ht="13.8" hidden="false" customHeight="false" outlineLevel="0" collapsed="false">
      <c r="C17281" s="0" t="str">
        <f aca="false">IF(LEFT(Feuil1!F17281,1)=$A$1,ROW(),"")</f>
        <v/>
      </c>
    </row>
    <row r="17282" customFormat="false" ht="13.8" hidden="false" customHeight="false" outlineLevel="0" collapsed="false">
      <c r="C17282" s="0" t="str">
        <f aca="false">IF(LEFT(Feuil1!F17282,1)=$A$1,ROW(),"")</f>
        <v/>
      </c>
    </row>
    <row r="17283" customFormat="false" ht="13.8" hidden="false" customHeight="false" outlineLevel="0" collapsed="false">
      <c r="C17283" s="0" t="str">
        <f aca="false">IF(LEFT(Feuil1!F17283,1)=$A$1,ROW(),"")</f>
        <v/>
      </c>
    </row>
    <row r="17284" customFormat="false" ht="13.8" hidden="false" customHeight="false" outlineLevel="0" collapsed="false">
      <c r="C17284" s="0" t="str">
        <f aca="false">IF(LEFT(Feuil1!F17284,1)=$A$1,ROW(),"")</f>
        <v/>
      </c>
    </row>
    <row r="17285" customFormat="false" ht="13.8" hidden="false" customHeight="false" outlineLevel="0" collapsed="false">
      <c r="C17285" s="0" t="str">
        <f aca="false">IF(LEFT(Feuil1!F17285,1)=$A$1,ROW(),"")</f>
        <v/>
      </c>
    </row>
    <row r="17286" customFormat="false" ht="13.8" hidden="false" customHeight="false" outlineLevel="0" collapsed="false">
      <c r="C17286" s="0" t="str">
        <f aca="false">IF(LEFT(Feuil1!F17286,1)=$A$1,ROW(),"")</f>
        <v/>
      </c>
    </row>
    <row r="17287" customFormat="false" ht="13.8" hidden="false" customHeight="false" outlineLevel="0" collapsed="false">
      <c r="C17287" s="0" t="str">
        <f aca="false">IF(LEFT(Feuil1!F17287,1)=$A$1,ROW(),"")</f>
        <v/>
      </c>
    </row>
    <row r="17288" customFormat="false" ht="13.8" hidden="false" customHeight="false" outlineLevel="0" collapsed="false">
      <c r="C17288" s="0" t="str">
        <f aca="false">IF(LEFT(Feuil1!F17288,1)=$A$1,ROW(),"")</f>
        <v/>
      </c>
    </row>
    <row r="17289" customFormat="false" ht="13.8" hidden="false" customHeight="false" outlineLevel="0" collapsed="false">
      <c r="C17289" s="0" t="str">
        <f aca="false">IF(LEFT(Feuil1!F17289,1)=$A$1,ROW(),"")</f>
        <v/>
      </c>
    </row>
    <row r="17290" customFormat="false" ht="13.8" hidden="false" customHeight="false" outlineLevel="0" collapsed="false">
      <c r="C17290" s="0" t="str">
        <f aca="false">IF(LEFT(Feuil1!F17290,1)=$A$1,ROW(),"")</f>
        <v/>
      </c>
    </row>
    <row r="17291" customFormat="false" ht="13.8" hidden="false" customHeight="false" outlineLevel="0" collapsed="false">
      <c r="C17291" s="0" t="str">
        <f aca="false">IF(LEFT(Feuil1!F17291,1)=$A$1,ROW(),"")</f>
        <v/>
      </c>
    </row>
    <row r="17292" customFormat="false" ht="13.8" hidden="false" customHeight="false" outlineLevel="0" collapsed="false">
      <c r="C17292" s="0" t="str">
        <f aca="false">IF(LEFT(Feuil1!F17292,1)=$A$1,ROW(),"")</f>
        <v/>
      </c>
    </row>
    <row r="17293" customFormat="false" ht="13.8" hidden="false" customHeight="false" outlineLevel="0" collapsed="false">
      <c r="C17293" s="0" t="str">
        <f aca="false">IF(LEFT(Feuil1!F17293,1)=$A$1,ROW(),"")</f>
        <v/>
      </c>
    </row>
    <row r="17294" customFormat="false" ht="13.8" hidden="false" customHeight="false" outlineLevel="0" collapsed="false">
      <c r="C17294" s="0" t="str">
        <f aca="false">IF(LEFT(Feuil1!F17294,1)=$A$1,ROW(),"")</f>
        <v/>
      </c>
    </row>
    <row r="17295" customFormat="false" ht="13.8" hidden="false" customHeight="false" outlineLevel="0" collapsed="false">
      <c r="C17295" s="0" t="str">
        <f aca="false">IF(LEFT(Feuil1!F17295,1)=$A$1,ROW(),"")</f>
        <v/>
      </c>
    </row>
    <row r="17296" customFormat="false" ht="13.8" hidden="false" customHeight="false" outlineLevel="0" collapsed="false">
      <c r="C17296" s="0" t="str">
        <f aca="false">IF(LEFT(Feuil1!F17296,1)=$A$1,ROW(),"")</f>
        <v/>
      </c>
    </row>
    <row r="17297" customFormat="false" ht="13.8" hidden="false" customHeight="false" outlineLevel="0" collapsed="false">
      <c r="C17297" s="0" t="str">
        <f aca="false">IF(LEFT(Feuil1!F17297,1)=$A$1,ROW(),"")</f>
        <v/>
      </c>
    </row>
    <row r="17298" customFormat="false" ht="13.8" hidden="false" customHeight="false" outlineLevel="0" collapsed="false">
      <c r="C17298" s="0" t="str">
        <f aca="false">IF(LEFT(Feuil1!F17298,1)=$A$1,ROW(),"")</f>
        <v/>
      </c>
    </row>
    <row r="17299" customFormat="false" ht="13.8" hidden="false" customHeight="false" outlineLevel="0" collapsed="false">
      <c r="C17299" s="0" t="str">
        <f aca="false">IF(LEFT(Feuil1!F17299,1)=$A$1,ROW(),"")</f>
        <v/>
      </c>
    </row>
    <row r="17300" customFormat="false" ht="13.8" hidden="false" customHeight="false" outlineLevel="0" collapsed="false">
      <c r="C17300" s="0" t="str">
        <f aca="false">IF(LEFT(Feuil1!F17300,1)=$A$1,ROW(),"")</f>
        <v/>
      </c>
    </row>
    <row r="17301" customFormat="false" ht="13.8" hidden="false" customHeight="false" outlineLevel="0" collapsed="false">
      <c r="C17301" s="0" t="str">
        <f aca="false">IF(LEFT(Feuil1!F17301,1)=$A$1,ROW(),"")</f>
        <v/>
      </c>
    </row>
    <row r="17302" customFormat="false" ht="13.8" hidden="false" customHeight="false" outlineLevel="0" collapsed="false">
      <c r="C17302" s="0" t="str">
        <f aca="false">IF(LEFT(Feuil1!F17302,1)=$A$1,ROW(),"")</f>
        <v/>
      </c>
    </row>
    <row r="17303" customFormat="false" ht="13.8" hidden="false" customHeight="false" outlineLevel="0" collapsed="false">
      <c r="C17303" s="0" t="str">
        <f aca="false">IF(LEFT(Feuil1!F17303,1)=$A$1,ROW(),"")</f>
        <v/>
      </c>
    </row>
    <row r="17304" customFormat="false" ht="13.8" hidden="false" customHeight="false" outlineLevel="0" collapsed="false">
      <c r="C17304" s="0" t="str">
        <f aca="false">IF(LEFT(Feuil1!F17304,1)=$A$1,ROW(),"")</f>
        <v/>
      </c>
    </row>
    <row r="17305" customFormat="false" ht="13.8" hidden="false" customHeight="false" outlineLevel="0" collapsed="false">
      <c r="C17305" s="0" t="str">
        <f aca="false">IF(LEFT(Feuil1!F17305,1)=$A$1,ROW(),"")</f>
        <v/>
      </c>
    </row>
    <row r="17306" customFormat="false" ht="13.8" hidden="false" customHeight="false" outlineLevel="0" collapsed="false">
      <c r="C17306" s="0" t="str">
        <f aca="false">IF(LEFT(Feuil1!F17306,1)=$A$1,ROW(),"")</f>
        <v/>
      </c>
    </row>
    <row r="17307" customFormat="false" ht="13.8" hidden="false" customHeight="false" outlineLevel="0" collapsed="false">
      <c r="C17307" s="0" t="str">
        <f aca="false">IF(LEFT(Feuil1!F17307,1)=$A$1,ROW(),"")</f>
        <v/>
      </c>
    </row>
    <row r="17308" customFormat="false" ht="13.8" hidden="false" customHeight="false" outlineLevel="0" collapsed="false">
      <c r="C17308" s="0" t="str">
        <f aca="false">IF(LEFT(Feuil1!F17308,1)=$A$1,ROW(),"")</f>
        <v/>
      </c>
    </row>
    <row r="17309" customFormat="false" ht="13.8" hidden="false" customHeight="false" outlineLevel="0" collapsed="false">
      <c r="C17309" s="0" t="str">
        <f aca="false">IF(LEFT(Feuil1!F17309,1)=$A$1,ROW(),"")</f>
        <v/>
      </c>
    </row>
    <row r="17310" customFormat="false" ht="13.8" hidden="false" customHeight="false" outlineLevel="0" collapsed="false">
      <c r="C17310" s="0" t="str">
        <f aca="false">IF(LEFT(Feuil1!F17310,1)=$A$1,ROW(),"")</f>
        <v/>
      </c>
    </row>
    <row r="17311" customFormat="false" ht="13.8" hidden="false" customHeight="false" outlineLevel="0" collapsed="false">
      <c r="C17311" s="0" t="str">
        <f aca="false">IF(LEFT(Feuil1!F17311,1)=$A$1,ROW(),"")</f>
        <v/>
      </c>
    </row>
    <row r="17312" customFormat="false" ht="13.8" hidden="false" customHeight="false" outlineLevel="0" collapsed="false">
      <c r="C17312" s="0" t="str">
        <f aca="false">IF(LEFT(Feuil1!F17312,1)=$A$1,ROW(),"")</f>
        <v/>
      </c>
    </row>
    <row r="17313" customFormat="false" ht="13.8" hidden="false" customHeight="false" outlineLevel="0" collapsed="false">
      <c r="C17313" s="0" t="str">
        <f aca="false">IF(LEFT(Feuil1!F17313,1)=$A$1,ROW(),"")</f>
        <v/>
      </c>
    </row>
    <row r="17314" customFormat="false" ht="13.8" hidden="false" customHeight="false" outlineLevel="0" collapsed="false">
      <c r="C17314" s="0" t="str">
        <f aca="false">IF(LEFT(Feuil1!F17314,1)=$A$1,ROW(),"")</f>
        <v/>
      </c>
    </row>
    <row r="17315" customFormat="false" ht="13.8" hidden="false" customHeight="false" outlineLevel="0" collapsed="false">
      <c r="C17315" s="0" t="str">
        <f aca="false">IF(LEFT(Feuil1!F17315,1)=$A$1,ROW(),"")</f>
        <v/>
      </c>
    </row>
    <row r="17316" customFormat="false" ht="13.8" hidden="false" customHeight="false" outlineLevel="0" collapsed="false">
      <c r="C17316" s="0" t="str">
        <f aca="false">IF(LEFT(Feuil1!F17316,1)=$A$1,ROW(),"")</f>
        <v/>
      </c>
    </row>
    <row r="17317" customFormat="false" ht="13.8" hidden="false" customHeight="false" outlineLevel="0" collapsed="false">
      <c r="C17317" s="0" t="str">
        <f aca="false">IF(LEFT(Feuil1!F17317,1)=$A$1,ROW(),"")</f>
        <v/>
      </c>
    </row>
    <row r="17318" customFormat="false" ht="13.8" hidden="false" customHeight="false" outlineLevel="0" collapsed="false">
      <c r="C17318" s="0" t="str">
        <f aca="false">IF(LEFT(Feuil1!F17318,1)=$A$1,ROW(),"")</f>
        <v/>
      </c>
    </row>
    <row r="17319" customFormat="false" ht="13.8" hidden="false" customHeight="false" outlineLevel="0" collapsed="false">
      <c r="C17319" s="0" t="str">
        <f aca="false">IF(LEFT(Feuil1!F17319,1)=$A$1,ROW(),"")</f>
        <v/>
      </c>
    </row>
    <row r="17320" customFormat="false" ht="13.8" hidden="false" customHeight="false" outlineLevel="0" collapsed="false">
      <c r="C17320" s="0" t="str">
        <f aca="false">IF(LEFT(Feuil1!F17320,1)=$A$1,ROW(),"")</f>
        <v/>
      </c>
    </row>
    <row r="17321" customFormat="false" ht="13.8" hidden="false" customHeight="false" outlineLevel="0" collapsed="false">
      <c r="C17321" s="0" t="str">
        <f aca="false">IF(LEFT(Feuil1!F17321,1)=$A$1,ROW(),"")</f>
        <v/>
      </c>
    </row>
    <row r="17322" customFormat="false" ht="13.8" hidden="false" customHeight="false" outlineLevel="0" collapsed="false">
      <c r="C17322" s="0" t="str">
        <f aca="false">IF(LEFT(Feuil1!F17322,1)=$A$1,ROW(),"")</f>
        <v/>
      </c>
    </row>
    <row r="17323" customFormat="false" ht="13.8" hidden="false" customHeight="false" outlineLevel="0" collapsed="false">
      <c r="C17323" s="0" t="str">
        <f aca="false">IF(LEFT(Feuil1!F17323,1)=$A$1,ROW(),"")</f>
        <v/>
      </c>
    </row>
    <row r="17324" customFormat="false" ht="13.8" hidden="false" customHeight="false" outlineLevel="0" collapsed="false">
      <c r="C17324" s="0" t="str">
        <f aca="false">IF(LEFT(Feuil1!F17324,1)=$A$1,ROW(),"")</f>
        <v/>
      </c>
    </row>
    <row r="17325" customFormat="false" ht="13.8" hidden="false" customHeight="false" outlineLevel="0" collapsed="false">
      <c r="C17325" s="0" t="str">
        <f aca="false">IF(LEFT(Feuil1!F17325,1)=$A$1,ROW(),"")</f>
        <v/>
      </c>
    </row>
    <row r="17326" customFormat="false" ht="13.8" hidden="false" customHeight="false" outlineLevel="0" collapsed="false">
      <c r="C17326" s="0" t="str">
        <f aca="false">IF(LEFT(Feuil1!F17326,1)=$A$1,ROW(),"")</f>
        <v/>
      </c>
    </row>
    <row r="17327" customFormat="false" ht="13.8" hidden="false" customHeight="false" outlineLevel="0" collapsed="false">
      <c r="C17327" s="0" t="str">
        <f aca="false">IF(LEFT(Feuil1!F17327,1)=$A$1,ROW(),"")</f>
        <v/>
      </c>
    </row>
    <row r="17328" customFormat="false" ht="13.8" hidden="false" customHeight="false" outlineLevel="0" collapsed="false">
      <c r="C17328" s="0" t="str">
        <f aca="false">IF(LEFT(Feuil1!F17328,1)=$A$1,ROW(),"")</f>
        <v/>
      </c>
    </row>
    <row r="17329" customFormat="false" ht="13.8" hidden="false" customHeight="false" outlineLevel="0" collapsed="false">
      <c r="C17329" s="0" t="str">
        <f aca="false">IF(LEFT(Feuil1!F17329,1)=$A$1,ROW(),"")</f>
        <v/>
      </c>
    </row>
    <row r="17330" customFormat="false" ht="13.8" hidden="false" customHeight="false" outlineLevel="0" collapsed="false">
      <c r="C17330" s="0" t="str">
        <f aca="false">IF(LEFT(Feuil1!F17330,1)=$A$1,ROW(),"")</f>
        <v/>
      </c>
    </row>
    <row r="17331" customFormat="false" ht="13.8" hidden="false" customHeight="false" outlineLevel="0" collapsed="false">
      <c r="C17331" s="0" t="str">
        <f aca="false">IF(LEFT(Feuil1!F17331,1)=$A$1,ROW(),"")</f>
        <v/>
      </c>
    </row>
    <row r="17332" customFormat="false" ht="13.8" hidden="false" customHeight="false" outlineLevel="0" collapsed="false">
      <c r="C17332" s="0" t="str">
        <f aca="false">IF(LEFT(Feuil1!F17332,1)=$A$1,ROW(),"")</f>
        <v/>
      </c>
    </row>
    <row r="17333" customFormat="false" ht="13.8" hidden="false" customHeight="false" outlineLevel="0" collapsed="false">
      <c r="C17333" s="0" t="str">
        <f aca="false">IF(LEFT(Feuil1!F17333,1)=$A$1,ROW(),"")</f>
        <v/>
      </c>
    </row>
    <row r="17334" customFormat="false" ht="13.8" hidden="false" customHeight="false" outlineLevel="0" collapsed="false">
      <c r="C17334" s="0" t="str">
        <f aca="false">IF(LEFT(Feuil1!F17334,1)=$A$1,ROW(),"")</f>
        <v/>
      </c>
    </row>
    <row r="17335" customFormat="false" ht="13.8" hidden="false" customHeight="false" outlineLevel="0" collapsed="false">
      <c r="C17335" s="0" t="str">
        <f aca="false">IF(LEFT(Feuil1!F17335,1)=$A$1,ROW(),"")</f>
        <v/>
      </c>
    </row>
    <row r="17336" customFormat="false" ht="13.8" hidden="false" customHeight="false" outlineLevel="0" collapsed="false">
      <c r="C17336" s="0" t="str">
        <f aca="false">IF(LEFT(Feuil1!F17336,1)=$A$1,ROW(),"")</f>
        <v/>
      </c>
    </row>
    <row r="17337" customFormat="false" ht="13.8" hidden="false" customHeight="false" outlineLevel="0" collapsed="false">
      <c r="C17337" s="0" t="str">
        <f aca="false">IF(LEFT(Feuil1!F17337,1)=$A$1,ROW(),"")</f>
        <v/>
      </c>
    </row>
    <row r="17338" customFormat="false" ht="13.8" hidden="false" customHeight="false" outlineLevel="0" collapsed="false">
      <c r="C17338" s="0" t="str">
        <f aca="false">IF(LEFT(Feuil1!F17338,1)=$A$1,ROW(),"")</f>
        <v/>
      </c>
    </row>
    <row r="17339" customFormat="false" ht="13.8" hidden="false" customHeight="false" outlineLevel="0" collapsed="false">
      <c r="C17339" s="0" t="str">
        <f aca="false">IF(LEFT(Feuil1!F17339,1)=$A$1,ROW(),"")</f>
        <v/>
      </c>
    </row>
    <row r="17340" customFormat="false" ht="13.8" hidden="false" customHeight="false" outlineLevel="0" collapsed="false">
      <c r="C17340" s="0" t="str">
        <f aca="false">IF(LEFT(Feuil1!F17340,1)=$A$1,ROW(),"")</f>
        <v/>
      </c>
    </row>
    <row r="17341" customFormat="false" ht="13.8" hidden="false" customHeight="false" outlineLevel="0" collapsed="false">
      <c r="C17341" s="0" t="str">
        <f aca="false">IF(LEFT(Feuil1!F17341,1)=$A$1,ROW(),"")</f>
        <v/>
      </c>
    </row>
    <row r="17342" customFormat="false" ht="13.8" hidden="false" customHeight="false" outlineLevel="0" collapsed="false">
      <c r="C17342" s="0" t="str">
        <f aca="false">IF(LEFT(Feuil1!F17342,1)=$A$1,ROW(),"")</f>
        <v/>
      </c>
    </row>
    <row r="17343" customFormat="false" ht="13.8" hidden="false" customHeight="false" outlineLevel="0" collapsed="false">
      <c r="C17343" s="0" t="str">
        <f aca="false">IF(LEFT(Feuil1!F17343,1)=$A$1,ROW(),"")</f>
        <v/>
      </c>
    </row>
    <row r="17344" customFormat="false" ht="13.8" hidden="false" customHeight="false" outlineLevel="0" collapsed="false">
      <c r="C17344" s="0" t="str">
        <f aca="false">IF(LEFT(Feuil1!F17344,1)=$A$1,ROW(),"")</f>
        <v/>
      </c>
    </row>
    <row r="17345" customFormat="false" ht="13.8" hidden="false" customHeight="false" outlineLevel="0" collapsed="false">
      <c r="C17345" s="0" t="str">
        <f aca="false">IF(LEFT(Feuil1!F17345,1)=$A$1,ROW(),"")</f>
        <v/>
      </c>
    </row>
    <row r="17346" customFormat="false" ht="13.8" hidden="false" customHeight="false" outlineLevel="0" collapsed="false">
      <c r="C17346" s="0" t="str">
        <f aca="false">IF(LEFT(Feuil1!F17346,1)=$A$1,ROW(),"")</f>
        <v/>
      </c>
    </row>
    <row r="17347" customFormat="false" ht="13.8" hidden="false" customHeight="false" outlineLevel="0" collapsed="false">
      <c r="C17347" s="0" t="str">
        <f aca="false">IF(LEFT(Feuil1!F17347,1)=$A$1,ROW(),"")</f>
        <v/>
      </c>
    </row>
    <row r="17348" customFormat="false" ht="13.8" hidden="false" customHeight="false" outlineLevel="0" collapsed="false">
      <c r="C17348" s="0" t="str">
        <f aca="false">IF(LEFT(Feuil1!F17348,1)=$A$1,ROW(),"")</f>
        <v/>
      </c>
    </row>
    <row r="17349" customFormat="false" ht="13.8" hidden="false" customHeight="false" outlineLevel="0" collapsed="false">
      <c r="C17349" s="0" t="str">
        <f aca="false">IF(LEFT(Feuil1!F17349,1)=$A$1,ROW(),"")</f>
        <v/>
      </c>
    </row>
    <row r="17350" customFormat="false" ht="13.8" hidden="false" customHeight="false" outlineLevel="0" collapsed="false">
      <c r="C17350" s="0" t="str">
        <f aca="false">IF(LEFT(Feuil1!F17350,1)=$A$1,ROW(),"")</f>
        <v/>
      </c>
    </row>
    <row r="17351" customFormat="false" ht="13.8" hidden="false" customHeight="false" outlineLevel="0" collapsed="false">
      <c r="C17351" s="0" t="str">
        <f aca="false">IF(LEFT(Feuil1!F17351,1)=$A$1,ROW(),"")</f>
        <v/>
      </c>
    </row>
    <row r="17352" customFormat="false" ht="13.8" hidden="false" customHeight="false" outlineLevel="0" collapsed="false">
      <c r="C17352" s="0" t="str">
        <f aca="false">IF(LEFT(Feuil1!F17352,1)=$A$1,ROW(),"")</f>
        <v/>
      </c>
    </row>
    <row r="17353" customFormat="false" ht="13.8" hidden="false" customHeight="false" outlineLevel="0" collapsed="false">
      <c r="C17353" s="0" t="str">
        <f aca="false">IF(LEFT(Feuil1!F17353,1)=$A$1,ROW(),"")</f>
        <v/>
      </c>
    </row>
    <row r="17354" customFormat="false" ht="13.8" hidden="false" customHeight="false" outlineLevel="0" collapsed="false">
      <c r="C17354" s="0" t="str">
        <f aca="false">IF(LEFT(Feuil1!F17354,1)=$A$1,ROW(),"")</f>
        <v/>
      </c>
    </row>
    <row r="17355" customFormat="false" ht="13.8" hidden="false" customHeight="false" outlineLevel="0" collapsed="false">
      <c r="C17355" s="0" t="str">
        <f aca="false">IF(LEFT(Feuil1!F17355,1)=$A$1,ROW(),"")</f>
        <v/>
      </c>
    </row>
    <row r="17356" customFormat="false" ht="13.8" hidden="false" customHeight="false" outlineLevel="0" collapsed="false">
      <c r="C17356" s="0" t="str">
        <f aca="false">IF(LEFT(Feuil1!F17356,1)=$A$1,ROW(),"")</f>
        <v/>
      </c>
    </row>
    <row r="17357" customFormat="false" ht="13.8" hidden="false" customHeight="false" outlineLevel="0" collapsed="false">
      <c r="C17357" s="0" t="str">
        <f aca="false">IF(LEFT(Feuil1!F17357,1)=$A$1,ROW(),"")</f>
        <v/>
      </c>
    </row>
    <row r="17358" customFormat="false" ht="13.8" hidden="false" customHeight="false" outlineLevel="0" collapsed="false">
      <c r="C17358" s="0" t="str">
        <f aca="false">IF(LEFT(Feuil1!F17358,1)=$A$1,ROW(),"")</f>
        <v/>
      </c>
    </row>
    <row r="17359" customFormat="false" ht="13.8" hidden="false" customHeight="false" outlineLevel="0" collapsed="false">
      <c r="C17359" s="0" t="str">
        <f aca="false">IF(LEFT(Feuil1!F17359,1)=$A$1,ROW(),"")</f>
        <v/>
      </c>
    </row>
    <row r="17360" customFormat="false" ht="13.8" hidden="false" customHeight="false" outlineLevel="0" collapsed="false">
      <c r="C17360" s="0" t="str">
        <f aca="false">IF(LEFT(Feuil1!F17360,1)=$A$1,ROW(),"")</f>
        <v/>
      </c>
    </row>
    <row r="17361" customFormat="false" ht="13.8" hidden="false" customHeight="false" outlineLevel="0" collapsed="false">
      <c r="C17361" s="0" t="str">
        <f aca="false">IF(LEFT(Feuil1!F17361,1)=$A$1,ROW(),"")</f>
        <v/>
      </c>
    </row>
    <row r="17362" customFormat="false" ht="13.8" hidden="false" customHeight="false" outlineLevel="0" collapsed="false">
      <c r="C17362" s="0" t="str">
        <f aca="false">IF(LEFT(Feuil1!F17362,1)=$A$1,ROW(),"")</f>
        <v/>
      </c>
    </row>
    <row r="17363" customFormat="false" ht="13.8" hidden="false" customHeight="false" outlineLevel="0" collapsed="false">
      <c r="C17363" s="0" t="str">
        <f aca="false">IF(LEFT(Feuil1!F17363,1)=$A$1,ROW(),"")</f>
        <v/>
      </c>
    </row>
    <row r="17364" customFormat="false" ht="13.8" hidden="false" customHeight="false" outlineLevel="0" collapsed="false">
      <c r="C17364" s="0" t="str">
        <f aca="false">IF(LEFT(Feuil1!F17364,1)=$A$1,ROW(),"")</f>
        <v/>
      </c>
    </row>
    <row r="17365" customFormat="false" ht="13.8" hidden="false" customHeight="false" outlineLevel="0" collapsed="false">
      <c r="C17365" s="0" t="str">
        <f aca="false">IF(LEFT(Feuil1!F17365,1)=$A$1,ROW(),"")</f>
        <v/>
      </c>
    </row>
    <row r="17366" customFormat="false" ht="13.8" hidden="false" customHeight="false" outlineLevel="0" collapsed="false">
      <c r="C17366" s="0" t="str">
        <f aca="false">IF(LEFT(Feuil1!F17366,1)=$A$1,ROW(),"")</f>
        <v/>
      </c>
    </row>
    <row r="17367" customFormat="false" ht="13.8" hidden="false" customHeight="false" outlineLevel="0" collapsed="false">
      <c r="C17367" s="0" t="str">
        <f aca="false">IF(LEFT(Feuil1!F17367,1)=$A$1,ROW(),"")</f>
        <v/>
      </c>
    </row>
    <row r="17368" customFormat="false" ht="13.8" hidden="false" customHeight="false" outlineLevel="0" collapsed="false">
      <c r="C17368" s="0" t="str">
        <f aca="false">IF(LEFT(Feuil1!F17368,1)=$A$1,ROW(),"")</f>
        <v/>
      </c>
    </row>
    <row r="17369" customFormat="false" ht="13.8" hidden="false" customHeight="false" outlineLevel="0" collapsed="false">
      <c r="C17369" s="0" t="str">
        <f aca="false">IF(LEFT(Feuil1!F17369,1)=$A$1,ROW(),"")</f>
        <v/>
      </c>
    </row>
    <row r="17370" customFormat="false" ht="13.8" hidden="false" customHeight="false" outlineLevel="0" collapsed="false">
      <c r="C17370" s="0" t="str">
        <f aca="false">IF(LEFT(Feuil1!F17370,1)=$A$1,ROW(),"")</f>
        <v/>
      </c>
    </row>
    <row r="17371" customFormat="false" ht="13.8" hidden="false" customHeight="false" outlineLevel="0" collapsed="false">
      <c r="C17371" s="0" t="str">
        <f aca="false">IF(LEFT(Feuil1!F17371,1)=$A$1,ROW(),"")</f>
        <v/>
      </c>
    </row>
    <row r="17372" customFormat="false" ht="13.8" hidden="false" customHeight="false" outlineLevel="0" collapsed="false">
      <c r="C17372" s="0" t="str">
        <f aca="false">IF(LEFT(Feuil1!F17372,1)=$A$1,ROW(),"")</f>
        <v/>
      </c>
    </row>
    <row r="17373" customFormat="false" ht="13.8" hidden="false" customHeight="false" outlineLevel="0" collapsed="false">
      <c r="C17373" s="0" t="str">
        <f aca="false">IF(LEFT(Feuil1!F17373,1)=$A$1,ROW(),"")</f>
        <v/>
      </c>
    </row>
    <row r="17374" customFormat="false" ht="13.8" hidden="false" customHeight="false" outlineLevel="0" collapsed="false">
      <c r="C17374" s="0" t="str">
        <f aca="false">IF(LEFT(Feuil1!F17374,1)=$A$1,ROW(),"")</f>
        <v/>
      </c>
    </row>
    <row r="17375" customFormat="false" ht="13.8" hidden="false" customHeight="false" outlineLevel="0" collapsed="false">
      <c r="C17375" s="0" t="str">
        <f aca="false">IF(LEFT(Feuil1!F17375,1)=$A$1,ROW(),"")</f>
        <v/>
      </c>
    </row>
    <row r="17376" customFormat="false" ht="13.8" hidden="false" customHeight="false" outlineLevel="0" collapsed="false">
      <c r="C17376" s="0" t="str">
        <f aca="false">IF(LEFT(Feuil1!F17376,1)=$A$1,ROW(),"")</f>
        <v/>
      </c>
    </row>
    <row r="17377" customFormat="false" ht="13.8" hidden="false" customHeight="false" outlineLevel="0" collapsed="false">
      <c r="C17377" s="0" t="str">
        <f aca="false">IF(LEFT(Feuil1!F17377,1)=$A$1,ROW(),"")</f>
        <v/>
      </c>
    </row>
    <row r="17378" customFormat="false" ht="13.8" hidden="false" customHeight="false" outlineLevel="0" collapsed="false">
      <c r="C17378" s="0" t="str">
        <f aca="false">IF(LEFT(Feuil1!F17378,1)=$A$1,ROW(),"")</f>
        <v/>
      </c>
    </row>
    <row r="17379" customFormat="false" ht="13.8" hidden="false" customHeight="false" outlineLevel="0" collapsed="false">
      <c r="C17379" s="0" t="str">
        <f aca="false">IF(LEFT(Feuil1!F17379,1)=$A$1,ROW(),"")</f>
        <v/>
      </c>
    </row>
    <row r="17380" customFormat="false" ht="13.8" hidden="false" customHeight="false" outlineLevel="0" collapsed="false">
      <c r="C17380" s="0" t="str">
        <f aca="false">IF(LEFT(Feuil1!F17380,1)=$A$1,ROW(),"")</f>
        <v/>
      </c>
    </row>
    <row r="17381" customFormat="false" ht="13.8" hidden="false" customHeight="false" outlineLevel="0" collapsed="false">
      <c r="C17381" s="0" t="str">
        <f aca="false">IF(LEFT(Feuil1!F17381,1)=$A$1,ROW(),"")</f>
        <v/>
      </c>
    </row>
    <row r="17382" customFormat="false" ht="13.8" hidden="false" customHeight="false" outlineLevel="0" collapsed="false">
      <c r="C17382" s="0" t="str">
        <f aca="false">IF(LEFT(Feuil1!F17382,1)=$A$1,ROW(),"")</f>
        <v/>
      </c>
    </row>
    <row r="17383" customFormat="false" ht="13.8" hidden="false" customHeight="false" outlineLevel="0" collapsed="false">
      <c r="C17383" s="0" t="str">
        <f aca="false">IF(LEFT(Feuil1!F17383,1)=$A$1,ROW(),"")</f>
        <v/>
      </c>
    </row>
    <row r="17384" customFormat="false" ht="13.8" hidden="false" customHeight="false" outlineLevel="0" collapsed="false">
      <c r="C17384" s="0" t="str">
        <f aca="false">IF(LEFT(Feuil1!F17384,1)=$A$1,ROW(),"")</f>
        <v/>
      </c>
    </row>
    <row r="17385" customFormat="false" ht="13.8" hidden="false" customHeight="false" outlineLevel="0" collapsed="false">
      <c r="C17385" s="0" t="str">
        <f aca="false">IF(LEFT(Feuil1!F17385,1)=$A$1,ROW(),"")</f>
        <v/>
      </c>
    </row>
    <row r="17386" customFormat="false" ht="13.8" hidden="false" customHeight="false" outlineLevel="0" collapsed="false">
      <c r="C17386" s="0" t="str">
        <f aca="false">IF(LEFT(Feuil1!F17386,1)=$A$1,ROW(),"")</f>
        <v/>
      </c>
    </row>
    <row r="17387" customFormat="false" ht="13.8" hidden="false" customHeight="false" outlineLevel="0" collapsed="false">
      <c r="C17387" s="0" t="str">
        <f aca="false">IF(LEFT(Feuil1!F17387,1)=$A$1,ROW(),"")</f>
        <v/>
      </c>
    </row>
    <row r="17388" customFormat="false" ht="13.8" hidden="false" customHeight="false" outlineLevel="0" collapsed="false">
      <c r="C17388" s="0" t="str">
        <f aca="false">IF(LEFT(Feuil1!F17388,1)=$A$1,ROW(),"")</f>
        <v/>
      </c>
    </row>
    <row r="17389" customFormat="false" ht="13.8" hidden="false" customHeight="false" outlineLevel="0" collapsed="false">
      <c r="C17389" s="0" t="str">
        <f aca="false">IF(LEFT(Feuil1!F17389,1)=$A$1,ROW(),"")</f>
        <v/>
      </c>
    </row>
    <row r="17390" customFormat="false" ht="13.8" hidden="false" customHeight="false" outlineLevel="0" collapsed="false">
      <c r="C17390" s="0" t="str">
        <f aca="false">IF(LEFT(Feuil1!F17390,1)=$A$1,ROW(),"")</f>
        <v/>
      </c>
    </row>
    <row r="17391" customFormat="false" ht="13.8" hidden="false" customHeight="false" outlineLevel="0" collapsed="false">
      <c r="C17391" s="0" t="str">
        <f aca="false">IF(LEFT(Feuil1!F17391,1)=$A$1,ROW(),"")</f>
        <v/>
      </c>
    </row>
    <row r="17392" customFormat="false" ht="13.8" hidden="false" customHeight="false" outlineLevel="0" collapsed="false">
      <c r="C17392" s="0" t="str">
        <f aca="false">IF(LEFT(Feuil1!F17392,1)=$A$1,ROW(),"")</f>
        <v/>
      </c>
    </row>
    <row r="17393" customFormat="false" ht="13.8" hidden="false" customHeight="false" outlineLevel="0" collapsed="false">
      <c r="C17393" s="0" t="str">
        <f aca="false">IF(LEFT(Feuil1!F17393,1)=$A$1,ROW(),"")</f>
        <v/>
      </c>
    </row>
    <row r="17394" customFormat="false" ht="13.8" hidden="false" customHeight="false" outlineLevel="0" collapsed="false">
      <c r="C17394" s="0" t="str">
        <f aca="false">IF(LEFT(Feuil1!F17394,1)=$A$1,ROW(),"")</f>
        <v/>
      </c>
    </row>
    <row r="17395" customFormat="false" ht="13.8" hidden="false" customHeight="false" outlineLevel="0" collapsed="false">
      <c r="C17395" s="0" t="str">
        <f aca="false">IF(LEFT(Feuil1!F17395,1)=$A$1,ROW(),"")</f>
        <v/>
      </c>
    </row>
    <row r="17396" customFormat="false" ht="13.8" hidden="false" customHeight="false" outlineLevel="0" collapsed="false">
      <c r="C17396" s="0" t="str">
        <f aca="false">IF(LEFT(Feuil1!F17396,1)=$A$1,ROW(),"")</f>
        <v/>
      </c>
    </row>
    <row r="17397" customFormat="false" ht="13.8" hidden="false" customHeight="false" outlineLevel="0" collapsed="false">
      <c r="C17397" s="0" t="str">
        <f aca="false">IF(LEFT(Feuil1!F17397,1)=$A$1,ROW(),"")</f>
        <v/>
      </c>
    </row>
    <row r="17398" customFormat="false" ht="13.8" hidden="false" customHeight="false" outlineLevel="0" collapsed="false">
      <c r="C17398" s="0" t="str">
        <f aca="false">IF(LEFT(Feuil1!F17398,1)=$A$1,ROW(),"")</f>
        <v/>
      </c>
    </row>
    <row r="17399" customFormat="false" ht="13.8" hidden="false" customHeight="false" outlineLevel="0" collapsed="false">
      <c r="C17399" s="0" t="str">
        <f aca="false">IF(LEFT(Feuil1!F17399,1)=$A$1,ROW(),"")</f>
        <v/>
      </c>
    </row>
    <row r="17400" customFormat="false" ht="13.8" hidden="false" customHeight="false" outlineLevel="0" collapsed="false">
      <c r="C17400" s="0" t="str">
        <f aca="false">IF(LEFT(Feuil1!F17400,1)=$A$1,ROW(),"")</f>
        <v/>
      </c>
    </row>
    <row r="17401" customFormat="false" ht="13.8" hidden="false" customHeight="false" outlineLevel="0" collapsed="false">
      <c r="C17401" s="0" t="str">
        <f aca="false">IF(LEFT(Feuil1!F17401,1)=$A$1,ROW(),"")</f>
        <v/>
      </c>
    </row>
    <row r="17402" customFormat="false" ht="13.8" hidden="false" customHeight="false" outlineLevel="0" collapsed="false">
      <c r="C17402" s="0" t="str">
        <f aca="false">IF(LEFT(Feuil1!F17402,1)=$A$1,ROW(),"")</f>
        <v/>
      </c>
    </row>
    <row r="17403" customFormat="false" ht="13.8" hidden="false" customHeight="false" outlineLevel="0" collapsed="false">
      <c r="C17403" s="0" t="str">
        <f aca="false">IF(LEFT(Feuil1!F17403,1)=$A$1,ROW(),"")</f>
        <v/>
      </c>
    </row>
    <row r="17404" customFormat="false" ht="13.8" hidden="false" customHeight="false" outlineLevel="0" collapsed="false">
      <c r="C17404" s="0" t="str">
        <f aca="false">IF(LEFT(Feuil1!F17404,1)=$A$1,ROW(),"")</f>
        <v/>
      </c>
    </row>
    <row r="17405" customFormat="false" ht="13.8" hidden="false" customHeight="false" outlineLevel="0" collapsed="false">
      <c r="C17405" s="0" t="str">
        <f aca="false">IF(LEFT(Feuil1!F17405,1)=$A$1,ROW(),"")</f>
        <v/>
      </c>
    </row>
    <row r="17406" customFormat="false" ht="13.8" hidden="false" customHeight="false" outlineLevel="0" collapsed="false">
      <c r="C17406" s="0" t="str">
        <f aca="false">IF(LEFT(Feuil1!F17406,1)=$A$1,ROW(),"")</f>
        <v/>
      </c>
    </row>
    <row r="17407" customFormat="false" ht="13.8" hidden="false" customHeight="false" outlineLevel="0" collapsed="false">
      <c r="C17407" s="0" t="str">
        <f aca="false">IF(LEFT(Feuil1!F17407,1)=$A$1,ROW(),"")</f>
        <v/>
      </c>
    </row>
    <row r="17408" customFormat="false" ht="13.8" hidden="false" customHeight="false" outlineLevel="0" collapsed="false">
      <c r="C17408" s="0" t="str">
        <f aca="false">IF(LEFT(Feuil1!F17408,1)=$A$1,ROW(),"")</f>
        <v/>
      </c>
    </row>
    <row r="17409" customFormat="false" ht="13.8" hidden="false" customHeight="false" outlineLevel="0" collapsed="false">
      <c r="C17409" s="0" t="str">
        <f aca="false">IF(LEFT(Feuil1!F17409,1)=$A$1,ROW(),"")</f>
        <v/>
      </c>
    </row>
    <row r="17410" customFormat="false" ht="13.8" hidden="false" customHeight="false" outlineLevel="0" collapsed="false">
      <c r="C17410" s="0" t="str">
        <f aca="false">IF(LEFT(Feuil1!F17410,1)=$A$1,ROW(),"")</f>
        <v/>
      </c>
    </row>
    <row r="17411" customFormat="false" ht="13.8" hidden="false" customHeight="false" outlineLevel="0" collapsed="false">
      <c r="C17411" s="0" t="str">
        <f aca="false">IF(LEFT(Feuil1!F17411,1)=$A$1,ROW(),"")</f>
        <v/>
      </c>
    </row>
    <row r="17412" customFormat="false" ht="13.8" hidden="false" customHeight="false" outlineLevel="0" collapsed="false">
      <c r="C17412" s="0" t="str">
        <f aca="false">IF(LEFT(Feuil1!F17412,1)=$A$1,ROW(),"")</f>
        <v/>
      </c>
    </row>
    <row r="17413" customFormat="false" ht="13.8" hidden="false" customHeight="false" outlineLevel="0" collapsed="false">
      <c r="C17413" s="0" t="str">
        <f aca="false">IF(LEFT(Feuil1!F17413,1)=$A$1,ROW(),"")</f>
        <v/>
      </c>
    </row>
    <row r="17414" customFormat="false" ht="13.8" hidden="false" customHeight="false" outlineLevel="0" collapsed="false">
      <c r="C17414" s="0" t="str">
        <f aca="false">IF(LEFT(Feuil1!F17414,1)=$A$1,ROW(),"")</f>
        <v/>
      </c>
    </row>
    <row r="17415" customFormat="false" ht="13.8" hidden="false" customHeight="false" outlineLevel="0" collapsed="false">
      <c r="C17415" s="0" t="str">
        <f aca="false">IF(LEFT(Feuil1!F17415,1)=$A$1,ROW(),"")</f>
        <v/>
      </c>
    </row>
    <row r="17416" customFormat="false" ht="13.8" hidden="false" customHeight="false" outlineLevel="0" collapsed="false">
      <c r="C17416" s="0" t="str">
        <f aca="false">IF(LEFT(Feuil1!F17416,1)=$A$1,ROW(),"")</f>
        <v/>
      </c>
    </row>
    <row r="17417" customFormat="false" ht="13.8" hidden="false" customHeight="false" outlineLevel="0" collapsed="false">
      <c r="C17417" s="0" t="str">
        <f aca="false">IF(LEFT(Feuil1!F17417,1)=$A$1,ROW(),"")</f>
        <v/>
      </c>
    </row>
    <row r="17418" customFormat="false" ht="13.8" hidden="false" customHeight="false" outlineLevel="0" collapsed="false">
      <c r="C17418" s="0" t="str">
        <f aca="false">IF(LEFT(Feuil1!F17418,1)=$A$1,ROW(),"")</f>
        <v/>
      </c>
    </row>
    <row r="17419" customFormat="false" ht="13.8" hidden="false" customHeight="false" outlineLevel="0" collapsed="false">
      <c r="C17419" s="0" t="str">
        <f aca="false">IF(LEFT(Feuil1!F17419,1)=$A$1,ROW(),"")</f>
        <v/>
      </c>
    </row>
    <row r="17420" customFormat="false" ht="13.8" hidden="false" customHeight="false" outlineLevel="0" collapsed="false">
      <c r="C17420" s="0" t="str">
        <f aca="false">IF(LEFT(Feuil1!F17420,1)=$A$1,ROW(),"")</f>
        <v/>
      </c>
    </row>
    <row r="17421" customFormat="false" ht="13.8" hidden="false" customHeight="false" outlineLevel="0" collapsed="false">
      <c r="C17421" s="0" t="str">
        <f aca="false">IF(LEFT(Feuil1!F17421,1)=$A$1,ROW(),"")</f>
        <v/>
      </c>
    </row>
    <row r="17422" customFormat="false" ht="13.8" hidden="false" customHeight="false" outlineLevel="0" collapsed="false">
      <c r="C17422" s="0" t="str">
        <f aca="false">IF(LEFT(Feuil1!F17422,1)=$A$1,ROW(),"")</f>
        <v/>
      </c>
    </row>
    <row r="17423" customFormat="false" ht="13.8" hidden="false" customHeight="false" outlineLevel="0" collapsed="false">
      <c r="C17423" s="0" t="str">
        <f aca="false">IF(LEFT(Feuil1!F17423,1)=$A$1,ROW(),"")</f>
        <v/>
      </c>
    </row>
    <row r="17424" customFormat="false" ht="13.8" hidden="false" customHeight="false" outlineLevel="0" collapsed="false">
      <c r="C17424" s="0" t="str">
        <f aca="false">IF(LEFT(Feuil1!F17424,1)=$A$1,ROW(),"")</f>
        <v/>
      </c>
    </row>
    <row r="17425" customFormat="false" ht="13.8" hidden="false" customHeight="false" outlineLevel="0" collapsed="false">
      <c r="C17425" s="0" t="str">
        <f aca="false">IF(LEFT(Feuil1!F17425,1)=$A$1,ROW(),"")</f>
        <v/>
      </c>
    </row>
    <row r="17426" customFormat="false" ht="13.8" hidden="false" customHeight="false" outlineLevel="0" collapsed="false">
      <c r="C17426" s="0" t="str">
        <f aca="false">IF(LEFT(Feuil1!F17426,1)=$A$1,ROW(),"")</f>
        <v/>
      </c>
    </row>
    <row r="17427" customFormat="false" ht="13.8" hidden="false" customHeight="false" outlineLevel="0" collapsed="false">
      <c r="C17427" s="0" t="str">
        <f aca="false">IF(LEFT(Feuil1!F17427,1)=$A$1,ROW(),"")</f>
        <v/>
      </c>
    </row>
    <row r="17428" customFormat="false" ht="13.8" hidden="false" customHeight="false" outlineLevel="0" collapsed="false">
      <c r="C17428" s="0" t="str">
        <f aca="false">IF(LEFT(Feuil1!F17428,1)=$A$1,ROW(),"")</f>
        <v/>
      </c>
    </row>
    <row r="17429" customFormat="false" ht="13.8" hidden="false" customHeight="false" outlineLevel="0" collapsed="false">
      <c r="C17429" s="0" t="str">
        <f aca="false">IF(LEFT(Feuil1!F17429,1)=$A$1,ROW(),"")</f>
        <v/>
      </c>
    </row>
    <row r="17430" customFormat="false" ht="13.8" hidden="false" customHeight="false" outlineLevel="0" collapsed="false">
      <c r="C17430" s="0" t="str">
        <f aca="false">IF(LEFT(Feuil1!F17430,1)=$A$1,ROW(),"")</f>
        <v/>
      </c>
    </row>
    <row r="17431" customFormat="false" ht="13.8" hidden="false" customHeight="false" outlineLevel="0" collapsed="false">
      <c r="C17431" s="0" t="str">
        <f aca="false">IF(LEFT(Feuil1!F17431,1)=$A$1,ROW(),"")</f>
        <v/>
      </c>
    </row>
    <row r="17432" customFormat="false" ht="13.8" hidden="false" customHeight="false" outlineLevel="0" collapsed="false">
      <c r="C17432" s="0" t="str">
        <f aca="false">IF(LEFT(Feuil1!F17432,1)=$A$1,ROW(),"")</f>
        <v/>
      </c>
    </row>
    <row r="17433" customFormat="false" ht="13.8" hidden="false" customHeight="false" outlineLevel="0" collapsed="false">
      <c r="C17433" s="0" t="str">
        <f aca="false">IF(LEFT(Feuil1!F17433,1)=$A$1,ROW(),"")</f>
        <v/>
      </c>
    </row>
    <row r="17434" customFormat="false" ht="13.8" hidden="false" customHeight="false" outlineLevel="0" collapsed="false">
      <c r="C17434" s="0" t="str">
        <f aca="false">IF(LEFT(Feuil1!F17434,1)=$A$1,ROW(),"")</f>
        <v/>
      </c>
    </row>
    <row r="17435" customFormat="false" ht="13.8" hidden="false" customHeight="false" outlineLevel="0" collapsed="false">
      <c r="C17435" s="0" t="str">
        <f aca="false">IF(LEFT(Feuil1!F17435,1)=$A$1,ROW(),"")</f>
        <v/>
      </c>
    </row>
    <row r="17436" customFormat="false" ht="13.8" hidden="false" customHeight="false" outlineLevel="0" collapsed="false">
      <c r="C17436" s="0" t="str">
        <f aca="false">IF(LEFT(Feuil1!F17436,1)=$A$1,ROW(),"")</f>
        <v/>
      </c>
    </row>
    <row r="17437" customFormat="false" ht="13.8" hidden="false" customHeight="false" outlineLevel="0" collapsed="false">
      <c r="C17437" s="0" t="str">
        <f aca="false">IF(LEFT(Feuil1!F17437,1)=$A$1,ROW(),"")</f>
        <v/>
      </c>
    </row>
    <row r="17438" customFormat="false" ht="13.8" hidden="false" customHeight="false" outlineLevel="0" collapsed="false">
      <c r="C17438" s="0" t="str">
        <f aca="false">IF(LEFT(Feuil1!F17438,1)=$A$1,ROW(),"")</f>
        <v/>
      </c>
    </row>
    <row r="17439" customFormat="false" ht="13.8" hidden="false" customHeight="false" outlineLevel="0" collapsed="false">
      <c r="C17439" s="0" t="str">
        <f aca="false">IF(LEFT(Feuil1!F17439,1)=$A$1,ROW(),"")</f>
        <v/>
      </c>
    </row>
    <row r="17440" customFormat="false" ht="13.8" hidden="false" customHeight="false" outlineLevel="0" collapsed="false">
      <c r="C17440" s="0" t="str">
        <f aca="false">IF(LEFT(Feuil1!F17440,1)=$A$1,ROW(),"")</f>
        <v/>
      </c>
    </row>
    <row r="17441" customFormat="false" ht="13.8" hidden="false" customHeight="false" outlineLevel="0" collapsed="false">
      <c r="C17441" s="0" t="str">
        <f aca="false">IF(LEFT(Feuil1!F17441,1)=$A$1,ROW(),"")</f>
        <v/>
      </c>
    </row>
    <row r="17442" customFormat="false" ht="13.8" hidden="false" customHeight="false" outlineLevel="0" collapsed="false">
      <c r="C17442" s="0" t="str">
        <f aca="false">IF(LEFT(Feuil1!F17442,1)=$A$1,ROW(),"")</f>
        <v/>
      </c>
    </row>
    <row r="17443" customFormat="false" ht="13.8" hidden="false" customHeight="false" outlineLevel="0" collapsed="false">
      <c r="C17443" s="0" t="str">
        <f aca="false">IF(LEFT(Feuil1!F17443,1)=$A$1,ROW(),"")</f>
        <v/>
      </c>
    </row>
    <row r="17444" customFormat="false" ht="13.8" hidden="false" customHeight="false" outlineLevel="0" collapsed="false">
      <c r="C17444" s="0" t="str">
        <f aca="false">IF(LEFT(Feuil1!F17444,1)=$A$1,ROW(),"")</f>
        <v/>
      </c>
    </row>
    <row r="17445" customFormat="false" ht="13.8" hidden="false" customHeight="false" outlineLevel="0" collapsed="false">
      <c r="C17445" s="0" t="str">
        <f aca="false">IF(LEFT(Feuil1!F17445,1)=$A$1,ROW(),"")</f>
        <v/>
      </c>
    </row>
    <row r="17446" customFormat="false" ht="13.8" hidden="false" customHeight="false" outlineLevel="0" collapsed="false">
      <c r="C17446" s="0" t="str">
        <f aca="false">IF(LEFT(Feuil1!F17446,1)=$A$1,ROW(),"")</f>
        <v/>
      </c>
    </row>
    <row r="17447" customFormat="false" ht="13.8" hidden="false" customHeight="false" outlineLevel="0" collapsed="false">
      <c r="C17447" s="0" t="str">
        <f aca="false">IF(LEFT(Feuil1!F17447,1)=$A$1,ROW(),"")</f>
        <v/>
      </c>
    </row>
    <row r="17448" customFormat="false" ht="13.8" hidden="false" customHeight="false" outlineLevel="0" collapsed="false">
      <c r="C17448" s="0" t="str">
        <f aca="false">IF(LEFT(Feuil1!F17448,1)=$A$1,ROW(),"")</f>
        <v/>
      </c>
    </row>
    <row r="17449" customFormat="false" ht="13.8" hidden="false" customHeight="false" outlineLevel="0" collapsed="false">
      <c r="C17449" s="0" t="str">
        <f aca="false">IF(LEFT(Feuil1!F17449,1)=$A$1,ROW(),"")</f>
        <v/>
      </c>
    </row>
    <row r="17450" customFormat="false" ht="13.8" hidden="false" customHeight="false" outlineLevel="0" collapsed="false">
      <c r="C17450" s="0" t="str">
        <f aca="false">IF(LEFT(Feuil1!F17450,1)=$A$1,ROW(),"")</f>
        <v/>
      </c>
    </row>
    <row r="17451" customFormat="false" ht="13.8" hidden="false" customHeight="false" outlineLevel="0" collapsed="false">
      <c r="C17451" s="0" t="str">
        <f aca="false">IF(LEFT(Feuil1!F17451,1)=$A$1,ROW(),"")</f>
        <v/>
      </c>
    </row>
    <row r="17452" customFormat="false" ht="13.8" hidden="false" customHeight="false" outlineLevel="0" collapsed="false">
      <c r="C17452" s="0" t="str">
        <f aca="false">IF(LEFT(Feuil1!F17452,1)=$A$1,ROW(),"")</f>
        <v/>
      </c>
    </row>
    <row r="17453" customFormat="false" ht="13.8" hidden="false" customHeight="false" outlineLevel="0" collapsed="false">
      <c r="C17453" s="0" t="str">
        <f aca="false">IF(LEFT(Feuil1!F17453,1)=$A$1,ROW(),"")</f>
        <v/>
      </c>
    </row>
    <row r="17454" customFormat="false" ht="13.8" hidden="false" customHeight="false" outlineLevel="0" collapsed="false">
      <c r="C17454" s="0" t="str">
        <f aca="false">IF(LEFT(Feuil1!F17454,1)=$A$1,ROW(),"")</f>
        <v/>
      </c>
    </row>
    <row r="17455" customFormat="false" ht="13.8" hidden="false" customHeight="false" outlineLevel="0" collapsed="false">
      <c r="C17455" s="0" t="str">
        <f aca="false">IF(LEFT(Feuil1!F17455,1)=$A$1,ROW(),"")</f>
        <v/>
      </c>
    </row>
    <row r="17456" customFormat="false" ht="13.8" hidden="false" customHeight="false" outlineLevel="0" collapsed="false">
      <c r="C17456" s="0" t="str">
        <f aca="false">IF(LEFT(Feuil1!F17456,1)=$A$1,ROW(),"")</f>
        <v/>
      </c>
    </row>
    <row r="17457" customFormat="false" ht="13.8" hidden="false" customHeight="false" outlineLevel="0" collapsed="false">
      <c r="C17457" s="0" t="str">
        <f aca="false">IF(LEFT(Feuil1!F17457,1)=$A$1,ROW(),"")</f>
        <v/>
      </c>
    </row>
    <row r="17458" customFormat="false" ht="13.8" hidden="false" customHeight="false" outlineLevel="0" collapsed="false">
      <c r="C17458" s="0" t="str">
        <f aca="false">IF(LEFT(Feuil1!F17458,1)=$A$1,ROW(),"")</f>
        <v/>
      </c>
    </row>
    <row r="17459" customFormat="false" ht="13.8" hidden="false" customHeight="false" outlineLevel="0" collapsed="false">
      <c r="C17459" s="0" t="str">
        <f aca="false">IF(LEFT(Feuil1!F17459,1)=$A$1,ROW(),"")</f>
        <v/>
      </c>
    </row>
    <row r="17460" customFormat="false" ht="13.8" hidden="false" customHeight="false" outlineLevel="0" collapsed="false">
      <c r="C17460" s="0" t="str">
        <f aca="false">IF(LEFT(Feuil1!F17460,1)=$A$1,ROW(),"")</f>
        <v/>
      </c>
    </row>
    <row r="17461" customFormat="false" ht="13.8" hidden="false" customHeight="false" outlineLevel="0" collapsed="false">
      <c r="C17461" s="0" t="str">
        <f aca="false">IF(LEFT(Feuil1!F17461,1)=$A$1,ROW(),"")</f>
        <v/>
      </c>
    </row>
    <row r="17462" customFormat="false" ht="13.8" hidden="false" customHeight="false" outlineLevel="0" collapsed="false">
      <c r="C17462" s="0" t="str">
        <f aca="false">IF(LEFT(Feuil1!F17462,1)=$A$1,ROW(),"")</f>
        <v/>
      </c>
    </row>
    <row r="17463" customFormat="false" ht="13.8" hidden="false" customHeight="false" outlineLevel="0" collapsed="false">
      <c r="C17463" s="0" t="str">
        <f aca="false">IF(LEFT(Feuil1!F17463,1)=$A$1,ROW(),"")</f>
        <v/>
      </c>
    </row>
    <row r="17464" customFormat="false" ht="13.8" hidden="false" customHeight="false" outlineLevel="0" collapsed="false">
      <c r="C17464" s="0" t="str">
        <f aca="false">IF(LEFT(Feuil1!F17464,1)=$A$1,ROW(),"")</f>
        <v/>
      </c>
    </row>
    <row r="17465" customFormat="false" ht="13.8" hidden="false" customHeight="false" outlineLevel="0" collapsed="false">
      <c r="C17465" s="0" t="str">
        <f aca="false">IF(LEFT(Feuil1!F17465,1)=$A$1,ROW(),"")</f>
        <v/>
      </c>
    </row>
    <row r="17466" customFormat="false" ht="13.8" hidden="false" customHeight="false" outlineLevel="0" collapsed="false">
      <c r="C17466" s="0" t="str">
        <f aca="false">IF(LEFT(Feuil1!F17466,1)=$A$1,ROW(),"")</f>
        <v/>
      </c>
    </row>
    <row r="17467" customFormat="false" ht="13.8" hidden="false" customHeight="false" outlineLevel="0" collapsed="false">
      <c r="C17467" s="0" t="str">
        <f aca="false">IF(LEFT(Feuil1!F17467,1)=$A$1,ROW(),"")</f>
        <v/>
      </c>
    </row>
    <row r="17468" customFormat="false" ht="13.8" hidden="false" customHeight="false" outlineLevel="0" collapsed="false">
      <c r="C17468" s="0" t="str">
        <f aca="false">IF(LEFT(Feuil1!F17468,1)=$A$1,ROW(),"")</f>
        <v/>
      </c>
    </row>
    <row r="17469" customFormat="false" ht="13.8" hidden="false" customHeight="false" outlineLevel="0" collapsed="false">
      <c r="C17469" s="0" t="str">
        <f aca="false">IF(LEFT(Feuil1!F17469,1)=$A$1,ROW(),"")</f>
        <v/>
      </c>
    </row>
    <row r="17470" customFormat="false" ht="13.8" hidden="false" customHeight="false" outlineLevel="0" collapsed="false">
      <c r="C17470" s="0" t="str">
        <f aca="false">IF(LEFT(Feuil1!F17470,1)=$A$1,ROW(),"")</f>
        <v/>
      </c>
    </row>
    <row r="17471" customFormat="false" ht="13.8" hidden="false" customHeight="false" outlineLevel="0" collapsed="false">
      <c r="C17471" s="0" t="str">
        <f aca="false">IF(LEFT(Feuil1!F17471,1)=$A$1,ROW(),"")</f>
        <v/>
      </c>
    </row>
    <row r="17472" customFormat="false" ht="13.8" hidden="false" customHeight="false" outlineLevel="0" collapsed="false">
      <c r="C17472" s="0" t="str">
        <f aca="false">IF(LEFT(Feuil1!F17472,1)=$A$1,ROW(),"")</f>
        <v/>
      </c>
    </row>
    <row r="17473" customFormat="false" ht="13.8" hidden="false" customHeight="false" outlineLevel="0" collapsed="false">
      <c r="C17473" s="0" t="str">
        <f aca="false">IF(LEFT(Feuil1!F17473,1)=$A$1,ROW(),"")</f>
        <v/>
      </c>
    </row>
    <row r="17474" customFormat="false" ht="13.8" hidden="false" customHeight="false" outlineLevel="0" collapsed="false">
      <c r="C17474" s="0" t="str">
        <f aca="false">IF(LEFT(Feuil1!F17474,1)=$A$1,ROW(),"")</f>
        <v/>
      </c>
    </row>
    <row r="17475" customFormat="false" ht="13.8" hidden="false" customHeight="false" outlineLevel="0" collapsed="false">
      <c r="C17475" s="0" t="str">
        <f aca="false">IF(LEFT(Feuil1!F17475,1)=$A$1,ROW(),"")</f>
        <v/>
      </c>
    </row>
    <row r="17476" customFormat="false" ht="13.8" hidden="false" customHeight="false" outlineLevel="0" collapsed="false">
      <c r="C17476" s="0" t="str">
        <f aca="false">IF(LEFT(Feuil1!F17476,1)=$A$1,ROW(),"")</f>
        <v/>
      </c>
    </row>
    <row r="17477" customFormat="false" ht="13.8" hidden="false" customHeight="false" outlineLevel="0" collapsed="false">
      <c r="C17477" s="0" t="str">
        <f aca="false">IF(LEFT(Feuil1!F17477,1)=$A$1,ROW(),"")</f>
        <v/>
      </c>
    </row>
    <row r="17478" customFormat="false" ht="13.8" hidden="false" customHeight="false" outlineLevel="0" collapsed="false">
      <c r="C17478" s="0" t="str">
        <f aca="false">IF(LEFT(Feuil1!F17478,1)=$A$1,ROW(),"")</f>
        <v/>
      </c>
    </row>
    <row r="17479" customFormat="false" ht="13.8" hidden="false" customHeight="false" outlineLevel="0" collapsed="false">
      <c r="C17479" s="0" t="str">
        <f aca="false">IF(LEFT(Feuil1!F17479,1)=$A$1,ROW(),"")</f>
        <v/>
      </c>
    </row>
    <row r="17480" customFormat="false" ht="13.8" hidden="false" customHeight="false" outlineLevel="0" collapsed="false">
      <c r="C17480" s="0" t="str">
        <f aca="false">IF(LEFT(Feuil1!F17480,1)=$A$1,ROW(),"")</f>
        <v/>
      </c>
    </row>
    <row r="17481" customFormat="false" ht="13.8" hidden="false" customHeight="false" outlineLevel="0" collapsed="false">
      <c r="C17481" s="0" t="str">
        <f aca="false">IF(LEFT(Feuil1!F17481,1)=$A$1,ROW(),"")</f>
        <v/>
      </c>
    </row>
    <row r="17482" customFormat="false" ht="13.8" hidden="false" customHeight="false" outlineLevel="0" collapsed="false">
      <c r="C17482" s="0" t="str">
        <f aca="false">IF(LEFT(Feuil1!F17482,1)=$A$1,ROW(),"")</f>
        <v/>
      </c>
    </row>
    <row r="17483" customFormat="false" ht="13.8" hidden="false" customHeight="false" outlineLevel="0" collapsed="false">
      <c r="C17483" s="0" t="str">
        <f aca="false">IF(LEFT(Feuil1!F17483,1)=$A$1,ROW(),"")</f>
        <v/>
      </c>
    </row>
    <row r="17484" customFormat="false" ht="13.8" hidden="false" customHeight="false" outlineLevel="0" collapsed="false">
      <c r="C17484" s="0" t="str">
        <f aca="false">IF(LEFT(Feuil1!F17484,1)=$A$1,ROW(),"")</f>
        <v/>
      </c>
    </row>
    <row r="17485" customFormat="false" ht="13.8" hidden="false" customHeight="false" outlineLevel="0" collapsed="false">
      <c r="C17485" s="0" t="str">
        <f aca="false">IF(LEFT(Feuil1!F17485,1)=$A$1,ROW(),"")</f>
        <v/>
      </c>
    </row>
    <row r="17486" customFormat="false" ht="13.8" hidden="false" customHeight="false" outlineLevel="0" collapsed="false">
      <c r="C17486" s="0" t="str">
        <f aca="false">IF(LEFT(Feuil1!F17486,1)=$A$1,ROW(),"")</f>
        <v/>
      </c>
    </row>
    <row r="17487" customFormat="false" ht="13.8" hidden="false" customHeight="false" outlineLevel="0" collapsed="false">
      <c r="C17487" s="0" t="str">
        <f aca="false">IF(LEFT(Feuil1!F17487,1)=$A$1,ROW(),"")</f>
        <v/>
      </c>
    </row>
    <row r="17488" customFormat="false" ht="13.8" hidden="false" customHeight="false" outlineLevel="0" collapsed="false">
      <c r="C17488" s="0" t="str">
        <f aca="false">IF(LEFT(Feuil1!F17488,1)=$A$1,ROW(),"")</f>
        <v/>
      </c>
    </row>
    <row r="17489" customFormat="false" ht="13.8" hidden="false" customHeight="false" outlineLevel="0" collapsed="false">
      <c r="C17489" s="0" t="str">
        <f aca="false">IF(LEFT(Feuil1!F17489,1)=$A$1,ROW(),"")</f>
        <v/>
      </c>
    </row>
    <row r="17490" customFormat="false" ht="13.8" hidden="false" customHeight="false" outlineLevel="0" collapsed="false">
      <c r="C17490" s="0" t="str">
        <f aca="false">IF(LEFT(Feuil1!F17490,1)=$A$1,ROW(),"")</f>
        <v/>
      </c>
    </row>
    <row r="17491" customFormat="false" ht="13.8" hidden="false" customHeight="false" outlineLevel="0" collapsed="false">
      <c r="C17491" s="0" t="str">
        <f aca="false">IF(LEFT(Feuil1!F17491,1)=$A$1,ROW(),"")</f>
        <v/>
      </c>
    </row>
    <row r="17492" customFormat="false" ht="13.8" hidden="false" customHeight="false" outlineLevel="0" collapsed="false">
      <c r="C17492" s="0" t="str">
        <f aca="false">IF(LEFT(Feuil1!F17492,1)=$A$1,ROW(),"")</f>
        <v/>
      </c>
    </row>
    <row r="17493" customFormat="false" ht="13.8" hidden="false" customHeight="false" outlineLevel="0" collapsed="false">
      <c r="C17493" s="0" t="str">
        <f aca="false">IF(LEFT(Feuil1!F17493,1)=$A$1,ROW(),"")</f>
        <v/>
      </c>
    </row>
    <row r="17494" customFormat="false" ht="13.8" hidden="false" customHeight="false" outlineLevel="0" collapsed="false">
      <c r="C17494" s="0" t="str">
        <f aca="false">IF(LEFT(Feuil1!F17494,1)=$A$1,ROW(),"")</f>
        <v/>
      </c>
    </row>
    <row r="17495" customFormat="false" ht="13.8" hidden="false" customHeight="false" outlineLevel="0" collapsed="false">
      <c r="C17495" s="0" t="str">
        <f aca="false">IF(LEFT(Feuil1!F17495,1)=$A$1,ROW(),"")</f>
        <v/>
      </c>
    </row>
    <row r="17496" customFormat="false" ht="13.8" hidden="false" customHeight="false" outlineLevel="0" collapsed="false">
      <c r="C17496" s="0" t="str">
        <f aca="false">IF(LEFT(Feuil1!F17496,1)=$A$1,ROW(),"")</f>
        <v/>
      </c>
    </row>
    <row r="17497" customFormat="false" ht="13.8" hidden="false" customHeight="false" outlineLevel="0" collapsed="false">
      <c r="C17497" s="0" t="str">
        <f aca="false">IF(LEFT(Feuil1!F17497,1)=$A$1,ROW(),"")</f>
        <v/>
      </c>
    </row>
    <row r="17498" customFormat="false" ht="13.8" hidden="false" customHeight="false" outlineLevel="0" collapsed="false">
      <c r="C17498" s="0" t="str">
        <f aca="false">IF(LEFT(Feuil1!F17498,1)=$A$1,ROW(),"")</f>
        <v/>
      </c>
    </row>
    <row r="17499" customFormat="false" ht="13.8" hidden="false" customHeight="false" outlineLevel="0" collapsed="false">
      <c r="C17499" s="0" t="str">
        <f aca="false">IF(LEFT(Feuil1!F17499,1)=$A$1,ROW(),"")</f>
        <v/>
      </c>
    </row>
    <row r="17500" customFormat="false" ht="13.8" hidden="false" customHeight="false" outlineLevel="0" collapsed="false">
      <c r="C17500" s="0" t="str">
        <f aca="false">IF(LEFT(Feuil1!F17500,1)=$A$1,ROW(),"")</f>
        <v/>
      </c>
    </row>
    <row r="17501" customFormat="false" ht="13.8" hidden="false" customHeight="false" outlineLevel="0" collapsed="false">
      <c r="C17501" s="0" t="str">
        <f aca="false">IF(LEFT(Feuil1!F17501,1)=$A$1,ROW(),"")</f>
        <v/>
      </c>
    </row>
    <row r="17502" customFormat="false" ht="13.8" hidden="false" customHeight="false" outlineLevel="0" collapsed="false">
      <c r="C17502" s="0" t="str">
        <f aca="false">IF(LEFT(Feuil1!F17502,1)=$A$1,ROW(),"")</f>
        <v/>
      </c>
    </row>
    <row r="17503" customFormat="false" ht="13.8" hidden="false" customHeight="false" outlineLevel="0" collapsed="false">
      <c r="C17503" s="0" t="str">
        <f aca="false">IF(LEFT(Feuil1!F17503,1)=$A$1,ROW(),"")</f>
        <v/>
      </c>
    </row>
    <row r="17504" customFormat="false" ht="13.8" hidden="false" customHeight="false" outlineLevel="0" collapsed="false">
      <c r="C17504" s="0" t="str">
        <f aca="false">IF(LEFT(Feuil1!F17504,1)=$A$1,ROW(),"")</f>
        <v/>
      </c>
    </row>
    <row r="17505" customFormat="false" ht="13.8" hidden="false" customHeight="false" outlineLevel="0" collapsed="false">
      <c r="C17505" s="0" t="str">
        <f aca="false">IF(LEFT(Feuil1!F17505,1)=$A$1,ROW(),"")</f>
        <v/>
      </c>
    </row>
    <row r="17506" customFormat="false" ht="13.8" hidden="false" customHeight="false" outlineLevel="0" collapsed="false">
      <c r="C17506" s="0" t="str">
        <f aca="false">IF(LEFT(Feuil1!F17506,1)=$A$1,ROW(),"")</f>
        <v/>
      </c>
    </row>
    <row r="17507" customFormat="false" ht="13.8" hidden="false" customHeight="false" outlineLevel="0" collapsed="false">
      <c r="C17507" s="0" t="str">
        <f aca="false">IF(LEFT(Feuil1!F17507,1)=$A$1,ROW(),"")</f>
        <v/>
      </c>
    </row>
    <row r="17508" customFormat="false" ht="13.8" hidden="false" customHeight="false" outlineLevel="0" collapsed="false">
      <c r="C17508" s="0" t="str">
        <f aca="false">IF(LEFT(Feuil1!F17508,1)=$A$1,ROW(),"")</f>
        <v/>
      </c>
    </row>
    <row r="17509" customFormat="false" ht="13.8" hidden="false" customHeight="false" outlineLevel="0" collapsed="false">
      <c r="C17509" s="0" t="str">
        <f aca="false">IF(LEFT(Feuil1!F17509,1)=$A$1,ROW(),"")</f>
        <v/>
      </c>
    </row>
    <row r="17510" customFormat="false" ht="13.8" hidden="false" customHeight="false" outlineLevel="0" collapsed="false">
      <c r="C17510" s="0" t="str">
        <f aca="false">IF(LEFT(Feuil1!F17510,1)=$A$1,ROW(),"")</f>
        <v/>
      </c>
    </row>
    <row r="17511" customFormat="false" ht="13.8" hidden="false" customHeight="false" outlineLevel="0" collapsed="false">
      <c r="C17511" s="0" t="str">
        <f aca="false">IF(LEFT(Feuil1!F17511,1)=$A$1,ROW(),"")</f>
        <v/>
      </c>
    </row>
    <row r="17512" customFormat="false" ht="13.8" hidden="false" customHeight="false" outlineLevel="0" collapsed="false">
      <c r="C17512" s="0" t="str">
        <f aca="false">IF(LEFT(Feuil1!F17512,1)=$A$1,ROW(),"")</f>
        <v/>
      </c>
    </row>
    <row r="17513" customFormat="false" ht="13.8" hidden="false" customHeight="false" outlineLevel="0" collapsed="false">
      <c r="C17513" s="0" t="str">
        <f aca="false">IF(LEFT(Feuil1!F17513,1)=$A$1,ROW(),"")</f>
        <v/>
      </c>
    </row>
    <row r="17514" customFormat="false" ht="13.8" hidden="false" customHeight="false" outlineLevel="0" collapsed="false">
      <c r="C17514" s="0" t="str">
        <f aca="false">IF(LEFT(Feuil1!F17514,1)=$A$1,ROW(),"")</f>
        <v/>
      </c>
    </row>
    <row r="17515" customFormat="false" ht="13.8" hidden="false" customHeight="false" outlineLevel="0" collapsed="false">
      <c r="C17515" s="0" t="str">
        <f aca="false">IF(LEFT(Feuil1!F17515,1)=$A$1,ROW(),"")</f>
        <v/>
      </c>
    </row>
    <row r="17516" customFormat="false" ht="13.8" hidden="false" customHeight="false" outlineLevel="0" collapsed="false">
      <c r="C17516" s="0" t="str">
        <f aca="false">IF(LEFT(Feuil1!F17516,1)=$A$1,ROW(),"")</f>
        <v/>
      </c>
    </row>
    <row r="17517" customFormat="false" ht="13.8" hidden="false" customHeight="false" outlineLevel="0" collapsed="false">
      <c r="C17517" s="0" t="str">
        <f aca="false">IF(LEFT(Feuil1!F17517,1)=$A$1,ROW(),"")</f>
        <v/>
      </c>
    </row>
    <row r="17518" customFormat="false" ht="13.8" hidden="false" customHeight="false" outlineLevel="0" collapsed="false">
      <c r="C17518" s="0" t="str">
        <f aca="false">IF(LEFT(Feuil1!F17518,1)=$A$1,ROW(),"")</f>
        <v/>
      </c>
    </row>
    <row r="17519" customFormat="false" ht="13.8" hidden="false" customHeight="false" outlineLevel="0" collapsed="false">
      <c r="C17519" s="0" t="str">
        <f aca="false">IF(LEFT(Feuil1!F17519,1)=$A$1,ROW(),"")</f>
        <v/>
      </c>
    </row>
    <row r="17520" customFormat="false" ht="13.8" hidden="false" customHeight="false" outlineLevel="0" collapsed="false">
      <c r="C17520" s="0" t="str">
        <f aca="false">IF(LEFT(Feuil1!F17520,1)=$A$1,ROW(),"")</f>
        <v/>
      </c>
    </row>
    <row r="17521" customFormat="false" ht="13.8" hidden="false" customHeight="false" outlineLevel="0" collapsed="false">
      <c r="C17521" s="0" t="str">
        <f aca="false">IF(LEFT(Feuil1!F17521,1)=$A$1,ROW(),"")</f>
        <v/>
      </c>
    </row>
    <row r="17522" customFormat="false" ht="13.8" hidden="false" customHeight="false" outlineLevel="0" collapsed="false">
      <c r="C17522" s="0" t="str">
        <f aca="false">IF(LEFT(Feuil1!F17522,1)=$A$1,ROW(),"")</f>
        <v/>
      </c>
    </row>
    <row r="17523" customFormat="false" ht="13.8" hidden="false" customHeight="false" outlineLevel="0" collapsed="false">
      <c r="C17523" s="0" t="str">
        <f aca="false">IF(LEFT(Feuil1!F17523,1)=$A$1,ROW(),"")</f>
        <v/>
      </c>
    </row>
    <row r="17524" customFormat="false" ht="13.8" hidden="false" customHeight="false" outlineLevel="0" collapsed="false">
      <c r="C17524" s="0" t="str">
        <f aca="false">IF(LEFT(Feuil1!F17524,1)=$A$1,ROW(),"")</f>
        <v/>
      </c>
    </row>
    <row r="17525" customFormat="false" ht="13.8" hidden="false" customHeight="false" outlineLevel="0" collapsed="false">
      <c r="C17525" s="0" t="str">
        <f aca="false">IF(LEFT(Feuil1!F17525,1)=$A$1,ROW(),"")</f>
        <v/>
      </c>
    </row>
    <row r="17526" customFormat="false" ht="13.8" hidden="false" customHeight="false" outlineLevel="0" collapsed="false">
      <c r="C17526" s="0" t="str">
        <f aca="false">IF(LEFT(Feuil1!F17526,1)=$A$1,ROW(),"")</f>
        <v/>
      </c>
    </row>
    <row r="17527" customFormat="false" ht="13.8" hidden="false" customHeight="false" outlineLevel="0" collapsed="false">
      <c r="C17527" s="0" t="str">
        <f aca="false">IF(LEFT(Feuil1!F17527,1)=$A$1,ROW(),"")</f>
        <v/>
      </c>
    </row>
    <row r="17528" customFormat="false" ht="13.8" hidden="false" customHeight="false" outlineLevel="0" collapsed="false">
      <c r="C17528" s="0" t="str">
        <f aca="false">IF(LEFT(Feuil1!F17528,1)=$A$1,ROW(),"")</f>
        <v/>
      </c>
    </row>
    <row r="17529" customFormat="false" ht="13.8" hidden="false" customHeight="false" outlineLevel="0" collapsed="false">
      <c r="C17529" s="0" t="str">
        <f aca="false">IF(LEFT(Feuil1!F17529,1)=$A$1,ROW(),"")</f>
        <v/>
      </c>
    </row>
    <row r="17530" customFormat="false" ht="13.8" hidden="false" customHeight="false" outlineLevel="0" collapsed="false">
      <c r="C17530" s="0" t="str">
        <f aca="false">IF(LEFT(Feuil1!F17530,1)=$A$1,ROW(),"")</f>
        <v/>
      </c>
    </row>
    <row r="17531" customFormat="false" ht="13.8" hidden="false" customHeight="false" outlineLevel="0" collapsed="false">
      <c r="C17531" s="0" t="str">
        <f aca="false">IF(LEFT(Feuil1!F17531,1)=$A$1,ROW(),"")</f>
        <v/>
      </c>
    </row>
    <row r="17532" customFormat="false" ht="13.8" hidden="false" customHeight="false" outlineLevel="0" collapsed="false">
      <c r="C17532" s="0" t="str">
        <f aca="false">IF(LEFT(Feuil1!F17532,1)=$A$1,ROW(),"")</f>
        <v/>
      </c>
    </row>
    <row r="17533" customFormat="false" ht="13.8" hidden="false" customHeight="false" outlineLevel="0" collapsed="false">
      <c r="C17533" s="0" t="str">
        <f aca="false">IF(LEFT(Feuil1!F17533,1)=$A$1,ROW(),"")</f>
        <v/>
      </c>
    </row>
    <row r="17534" customFormat="false" ht="13.8" hidden="false" customHeight="false" outlineLevel="0" collapsed="false">
      <c r="C17534" s="0" t="str">
        <f aca="false">IF(LEFT(Feuil1!F17534,1)=$A$1,ROW(),"")</f>
        <v/>
      </c>
    </row>
    <row r="17535" customFormat="false" ht="13.8" hidden="false" customHeight="false" outlineLevel="0" collapsed="false">
      <c r="C17535" s="0" t="str">
        <f aca="false">IF(LEFT(Feuil1!F17535,1)=$A$1,ROW(),"")</f>
        <v/>
      </c>
    </row>
    <row r="17536" customFormat="false" ht="13.8" hidden="false" customHeight="false" outlineLevel="0" collapsed="false">
      <c r="C17536" s="0" t="str">
        <f aca="false">IF(LEFT(Feuil1!F17536,1)=$A$1,ROW(),"")</f>
        <v/>
      </c>
    </row>
    <row r="17537" customFormat="false" ht="13.8" hidden="false" customHeight="false" outlineLevel="0" collapsed="false">
      <c r="C17537" s="0" t="str">
        <f aca="false">IF(LEFT(Feuil1!F17537,1)=$A$1,ROW(),"")</f>
        <v/>
      </c>
    </row>
    <row r="17538" customFormat="false" ht="13.8" hidden="false" customHeight="false" outlineLevel="0" collapsed="false">
      <c r="C17538" s="0" t="str">
        <f aca="false">IF(LEFT(Feuil1!F17538,1)=$A$1,ROW(),"")</f>
        <v/>
      </c>
    </row>
    <row r="17539" customFormat="false" ht="13.8" hidden="false" customHeight="false" outlineLevel="0" collapsed="false">
      <c r="C17539" s="0" t="str">
        <f aca="false">IF(LEFT(Feuil1!F17539,1)=$A$1,ROW(),"")</f>
        <v/>
      </c>
    </row>
    <row r="17540" customFormat="false" ht="13.8" hidden="false" customHeight="false" outlineLevel="0" collapsed="false">
      <c r="C17540" s="0" t="str">
        <f aca="false">IF(LEFT(Feuil1!F17540,1)=$A$1,ROW(),"")</f>
        <v/>
      </c>
    </row>
    <row r="17541" customFormat="false" ht="13.8" hidden="false" customHeight="false" outlineLevel="0" collapsed="false">
      <c r="C17541" s="0" t="str">
        <f aca="false">IF(LEFT(Feuil1!F17541,1)=$A$1,ROW(),"")</f>
        <v/>
      </c>
    </row>
    <row r="17542" customFormat="false" ht="13.8" hidden="false" customHeight="false" outlineLevel="0" collapsed="false">
      <c r="C17542" s="0" t="str">
        <f aca="false">IF(LEFT(Feuil1!F17542,1)=$A$1,ROW(),"")</f>
        <v/>
      </c>
    </row>
    <row r="17543" customFormat="false" ht="13.8" hidden="false" customHeight="false" outlineLevel="0" collapsed="false">
      <c r="C17543" s="0" t="str">
        <f aca="false">IF(LEFT(Feuil1!F17543,1)=$A$1,ROW(),"")</f>
        <v/>
      </c>
    </row>
    <row r="17544" customFormat="false" ht="13.8" hidden="false" customHeight="false" outlineLevel="0" collapsed="false">
      <c r="C17544" s="0" t="str">
        <f aca="false">IF(LEFT(Feuil1!F17544,1)=$A$1,ROW(),"")</f>
        <v/>
      </c>
    </row>
    <row r="17545" customFormat="false" ht="13.8" hidden="false" customHeight="false" outlineLevel="0" collapsed="false">
      <c r="C17545" s="0" t="str">
        <f aca="false">IF(LEFT(Feuil1!F17545,1)=$A$1,ROW(),"")</f>
        <v/>
      </c>
    </row>
    <row r="17546" customFormat="false" ht="13.8" hidden="false" customHeight="false" outlineLevel="0" collapsed="false">
      <c r="C17546" s="0" t="str">
        <f aca="false">IF(LEFT(Feuil1!F17546,1)=$A$1,ROW(),"")</f>
        <v/>
      </c>
    </row>
    <row r="17547" customFormat="false" ht="13.8" hidden="false" customHeight="false" outlineLevel="0" collapsed="false">
      <c r="C17547" s="0" t="str">
        <f aca="false">IF(LEFT(Feuil1!F17547,1)=$A$1,ROW(),"")</f>
        <v/>
      </c>
    </row>
    <row r="17548" customFormat="false" ht="13.8" hidden="false" customHeight="false" outlineLevel="0" collapsed="false">
      <c r="C17548" s="0" t="str">
        <f aca="false">IF(LEFT(Feuil1!F17548,1)=$A$1,ROW(),"")</f>
        <v/>
      </c>
    </row>
    <row r="17549" customFormat="false" ht="13.8" hidden="false" customHeight="false" outlineLevel="0" collapsed="false">
      <c r="C17549" s="0" t="str">
        <f aca="false">IF(LEFT(Feuil1!F17549,1)=$A$1,ROW(),"")</f>
        <v/>
      </c>
    </row>
    <row r="17550" customFormat="false" ht="13.8" hidden="false" customHeight="false" outlineLevel="0" collapsed="false">
      <c r="C17550" s="0" t="str">
        <f aca="false">IF(LEFT(Feuil1!F17550,1)=$A$1,ROW(),"")</f>
        <v/>
      </c>
    </row>
    <row r="17551" customFormat="false" ht="13.8" hidden="false" customHeight="false" outlineLevel="0" collapsed="false">
      <c r="C17551" s="0" t="str">
        <f aca="false">IF(LEFT(Feuil1!F17551,1)=$A$1,ROW(),"")</f>
        <v/>
      </c>
    </row>
    <row r="17552" customFormat="false" ht="13.8" hidden="false" customHeight="false" outlineLevel="0" collapsed="false">
      <c r="C17552" s="0" t="str">
        <f aca="false">IF(LEFT(Feuil1!F17552,1)=$A$1,ROW(),"")</f>
        <v/>
      </c>
    </row>
    <row r="17553" customFormat="false" ht="13.8" hidden="false" customHeight="false" outlineLevel="0" collapsed="false">
      <c r="C17553" s="0" t="str">
        <f aca="false">IF(LEFT(Feuil1!F17553,1)=$A$1,ROW(),"")</f>
        <v/>
      </c>
    </row>
    <row r="17554" customFormat="false" ht="13.8" hidden="false" customHeight="false" outlineLevel="0" collapsed="false">
      <c r="C17554" s="0" t="str">
        <f aca="false">IF(LEFT(Feuil1!F17554,1)=$A$1,ROW(),"")</f>
        <v/>
      </c>
    </row>
    <row r="17555" customFormat="false" ht="13.8" hidden="false" customHeight="false" outlineLevel="0" collapsed="false">
      <c r="C17555" s="0" t="str">
        <f aca="false">IF(LEFT(Feuil1!F17555,1)=$A$1,ROW(),"")</f>
        <v/>
      </c>
    </row>
    <row r="17556" customFormat="false" ht="13.8" hidden="false" customHeight="false" outlineLevel="0" collapsed="false">
      <c r="C17556" s="0" t="str">
        <f aca="false">IF(LEFT(Feuil1!F17556,1)=$A$1,ROW(),"")</f>
        <v/>
      </c>
    </row>
    <row r="17557" customFormat="false" ht="13.8" hidden="false" customHeight="false" outlineLevel="0" collapsed="false">
      <c r="C17557" s="0" t="str">
        <f aca="false">IF(LEFT(Feuil1!F17557,1)=$A$1,ROW(),"")</f>
        <v/>
      </c>
    </row>
    <row r="17558" customFormat="false" ht="13.8" hidden="false" customHeight="false" outlineLevel="0" collapsed="false">
      <c r="C17558" s="0" t="str">
        <f aca="false">IF(LEFT(Feuil1!F17558,1)=$A$1,ROW(),"")</f>
        <v/>
      </c>
    </row>
    <row r="17559" customFormat="false" ht="13.8" hidden="false" customHeight="false" outlineLevel="0" collapsed="false">
      <c r="C17559" s="0" t="str">
        <f aca="false">IF(LEFT(Feuil1!F17559,1)=$A$1,ROW(),"")</f>
        <v/>
      </c>
    </row>
    <row r="17560" customFormat="false" ht="13.8" hidden="false" customHeight="false" outlineLevel="0" collapsed="false">
      <c r="C17560" s="0" t="str">
        <f aca="false">IF(LEFT(Feuil1!F17560,1)=$A$1,ROW(),"")</f>
        <v/>
      </c>
    </row>
    <row r="17561" customFormat="false" ht="13.8" hidden="false" customHeight="false" outlineLevel="0" collapsed="false">
      <c r="C17561" s="0" t="str">
        <f aca="false">IF(LEFT(Feuil1!F17561,1)=$A$1,ROW(),"")</f>
        <v/>
      </c>
    </row>
    <row r="17562" customFormat="false" ht="13.8" hidden="false" customHeight="false" outlineLevel="0" collapsed="false">
      <c r="C17562" s="0" t="str">
        <f aca="false">IF(LEFT(Feuil1!F17562,1)=$A$1,ROW(),"")</f>
        <v/>
      </c>
    </row>
    <row r="17563" customFormat="false" ht="13.8" hidden="false" customHeight="false" outlineLevel="0" collapsed="false">
      <c r="C17563" s="0" t="str">
        <f aca="false">IF(LEFT(Feuil1!F17563,1)=$A$1,ROW(),"")</f>
        <v/>
      </c>
    </row>
    <row r="17564" customFormat="false" ht="13.8" hidden="false" customHeight="false" outlineLevel="0" collapsed="false">
      <c r="C17564" s="0" t="str">
        <f aca="false">IF(LEFT(Feuil1!F17564,1)=$A$1,ROW(),"")</f>
        <v/>
      </c>
    </row>
    <row r="17565" customFormat="false" ht="13.8" hidden="false" customHeight="false" outlineLevel="0" collapsed="false">
      <c r="C17565" s="0" t="str">
        <f aca="false">IF(LEFT(Feuil1!F17565,1)=$A$1,ROW(),"")</f>
        <v/>
      </c>
    </row>
    <row r="17566" customFormat="false" ht="13.8" hidden="false" customHeight="false" outlineLevel="0" collapsed="false">
      <c r="C17566" s="0" t="str">
        <f aca="false">IF(LEFT(Feuil1!F17566,1)=$A$1,ROW(),"")</f>
        <v/>
      </c>
    </row>
    <row r="17567" customFormat="false" ht="13.8" hidden="false" customHeight="false" outlineLevel="0" collapsed="false">
      <c r="C17567" s="0" t="str">
        <f aca="false">IF(LEFT(Feuil1!F17567,1)=$A$1,ROW(),"")</f>
        <v/>
      </c>
    </row>
    <row r="17568" customFormat="false" ht="13.8" hidden="false" customHeight="false" outlineLevel="0" collapsed="false">
      <c r="C17568" s="0" t="str">
        <f aca="false">IF(LEFT(Feuil1!F17568,1)=$A$1,ROW(),"")</f>
        <v/>
      </c>
    </row>
    <row r="17569" customFormat="false" ht="13.8" hidden="false" customHeight="false" outlineLevel="0" collapsed="false">
      <c r="C17569" s="0" t="str">
        <f aca="false">IF(LEFT(Feuil1!F17569,1)=$A$1,ROW(),"")</f>
        <v/>
      </c>
    </row>
    <row r="17570" customFormat="false" ht="13.8" hidden="false" customHeight="false" outlineLevel="0" collapsed="false">
      <c r="C17570" s="0" t="str">
        <f aca="false">IF(LEFT(Feuil1!F17570,1)=$A$1,ROW(),"")</f>
        <v/>
      </c>
    </row>
    <row r="17571" customFormat="false" ht="13.8" hidden="false" customHeight="false" outlineLevel="0" collapsed="false">
      <c r="C17571" s="0" t="str">
        <f aca="false">IF(LEFT(Feuil1!F17571,1)=$A$1,ROW(),"")</f>
        <v/>
      </c>
    </row>
    <row r="17572" customFormat="false" ht="13.8" hidden="false" customHeight="false" outlineLevel="0" collapsed="false">
      <c r="C17572" s="0" t="str">
        <f aca="false">IF(LEFT(Feuil1!F17572,1)=$A$1,ROW(),"")</f>
        <v/>
      </c>
    </row>
    <row r="17573" customFormat="false" ht="13.8" hidden="false" customHeight="false" outlineLevel="0" collapsed="false">
      <c r="C17573" s="0" t="str">
        <f aca="false">IF(LEFT(Feuil1!F17573,1)=$A$1,ROW(),"")</f>
        <v/>
      </c>
    </row>
    <row r="17574" customFormat="false" ht="13.8" hidden="false" customHeight="false" outlineLevel="0" collapsed="false">
      <c r="C17574" s="0" t="str">
        <f aca="false">IF(LEFT(Feuil1!F17574,1)=$A$1,ROW(),"")</f>
        <v/>
      </c>
    </row>
    <row r="17575" customFormat="false" ht="13.8" hidden="false" customHeight="false" outlineLevel="0" collapsed="false">
      <c r="C17575" s="0" t="str">
        <f aca="false">IF(LEFT(Feuil1!F17575,1)=$A$1,ROW(),"")</f>
        <v/>
      </c>
    </row>
    <row r="17576" customFormat="false" ht="13.8" hidden="false" customHeight="false" outlineLevel="0" collapsed="false">
      <c r="C17576" s="0" t="str">
        <f aca="false">IF(LEFT(Feuil1!F17576,1)=$A$1,ROW(),"")</f>
        <v/>
      </c>
    </row>
    <row r="17577" customFormat="false" ht="13.8" hidden="false" customHeight="false" outlineLevel="0" collapsed="false">
      <c r="C17577" s="0" t="str">
        <f aca="false">IF(LEFT(Feuil1!F17577,1)=$A$1,ROW(),"")</f>
        <v/>
      </c>
    </row>
    <row r="17578" customFormat="false" ht="13.8" hidden="false" customHeight="false" outlineLevel="0" collapsed="false">
      <c r="C17578" s="0" t="str">
        <f aca="false">IF(LEFT(Feuil1!F17578,1)=$A$1,ROW(),"")</f>
        <v/>
      </c>
    </row>
    <row r="17579" customFormat="false" ht="13.8" hidden="false" customHeight="false" outlineLevel="0" collapsed="false">
      <c r="C17579" s="0" t="str">
        <f aca="false">IF(LEFT(Feuil1!F17579,1)=$A$1,ROW(),"")</f>
        <v/>
      </c>
    </row>
    <row r="17580" customFormat="false" ht="13.8" hidden="false" customHeight="false" outlineLevel="0" collapsed="false">
      <c r="C17580" s="0" t="str">
        <f aca="false">IF(LEFT(Feuil1!F17580,1)=$A$1,ROW(),"")</f>
        <v/>
      </c>
    </row>
    <row r="17581" customFormat="false" ht="13.8" hidden="false" customHeight="false" outlineLevel="0" collapsed="false">
      <c r="C17581" s="0" t="str">
        <f aca="false">IF(LEFT(Feuil1!F17581,1)=$A$1,ROW(),"")</f>
        <v/>
      </c>
    </row>
    <row r="17582" customFormat="false" ht="13.8" hidden="false" customHeight="false" outlineLevel="0" collapsed="false">
      <c r="C17582" s="0" t="str">
        <f aca="false">IF(LEFT(Feuil1!F17582,1)=$A$1,ROW(),"")</f>
        <v/>
      </c>
    </row>
    <row r="17583" customFormat="false" ht="13.8" hidden="false" customHeight="false" outlineLevel="0" collapsed="false">
      <c r="C17583" s="0" t="str">
        <f aca="false">IF(LEFT(Feuil1!F17583,1)=$A$1,ROW(),"")</f>
        <v/>
      </c>
    </row>
    <row r="17584" customFormat="false" ht="13.8" hidden="false" customHeight="false" outlineLevel="0" collapsed="false">
      <c r="C17584" s="0" t="str">
        <f aca="false">IF(LEFT(Feuil1!F17584,1)=$A$1,ROW(),"")</f>
        <v/>
      </c>
    </row>
    <row r="17585" customFormat="false" ht="13.8" hidden="false" customHeight="false" outlineLevel="0" collapsed="false">
      <c r="C17585" s="0" t="str">
        <f aca="false">IF(LEFT(Feuil1!F17585,1)=$A$1,ROW(),"")</f>
        <v/>
      </c>
    </row>
    <row r="17586" customFormat="false" ht="13.8" hidden="false" customHeight="false" outlineLevel="0" collapsed="false">
      <c r="C17586" s="0" t="str">
        <f aca="false">IF(LEFT(Feuil1!F17586,1)=$A$1,ROW(),"")</f>
        <v/>
      </c>
    </row>
    <row r="17587" customFormat="false" ht="13.8" hidden="false" customHeight="false" outlineLevel="0" collapsed="false">
      <c r="C17587" s="0" t="str">
        <f aca="false">IF(LEFT(Feuil1!F17587,1)=$A$1,ROW(),"")</f>
        <v/>
      </c>
    </row>
    <row r="17588" customFormat="false" ht="13.8" hidden="false" customHeight="false" outlineLevel="0" collapsed="false">
      <c r="C17588" s="0" t="str">
        <f aca="false">IF(LEFT(Feuil1!F17588,1)=$A$1,ROW(),"")</f>
        <v/>
      </c>
    </row>
    <row r="17589" customFormat="false" ht="13.8" hidden="false" customHeight="false" outlineLevel="0" collapsed="false">
      <c r="C17589" s="0" t="str">
        <f aca="false">IF(LEFT(Feuil1!F17589,1)=$A$1,ROW(),"")</f>
        <v/>
      </c>
    </row>
    <row r="17590" customFormat="false" ht="13.8" hidden="false" customHeight="false" outlineLevel="0" collapsed="false">
      <c r="C17590" s="0" t="str">
        <f aca="false">IF(LEFT(Feuil1!F17590,1)=$A$1,ROW(),"")</f>
        <v/>
      </c>
    </row>
    <row r="17591" customFormat="false" ht="13.8" hidden="false" customHeight="false" outlineLevel="0" collapsed="false">
      <c r="C17591" s="0" t="str">
        <f aca="false">IF(LEFT(Feuil1!F17591,1)=$A$1,ROW(),"")</f>
        <v/>
      </c>
    </row>
    <row r="17592" customFormat="false" ht="13.8" hidden="false" customHeight="false" outlineLevel="0" collapsed="false">
      <c r="C17592" s="0" t="str">
        <f aca="false">IF(LEFT(Feuil1!F17592,1)=$A$1,ROW(),"")</f>
        <v/>
      </c>
    </row>
    <row r="17593" customFormat="false" ht="13.8" hidden="false" customHeight="false" outlineLevel="0" collapsed="false">
      <c r="C17593" s="0" t="str">
        <f aca="false">IF(LEFT(Feuil1!F17593,1)=$A$1,ROW(),"")</f>
        <v/>
      </c>
    </row>
    <row r="17594" customFormat="false" ht="13.8" hidden="false" customHeight="false" outlineLevel="0" collapsed="false">
      <c r="C17594" s="0" t="str">
        <f aca="false">IF(LEFT(Feuil1!F17594,1)=$A$1,ROW(),"")</f>
        <v/>
      </c>
    </row>
    <row r="17595" customFormat="false" ht="13.8" hidden="false" customHeight="false" outlineLevel="0" collapsed="false">
      <c r="C17595" s="0" t="str">
        <f aca="false">IF(LEFT(Feuil1!F17595,1)=$A$1,ROW(),"")</f>
        <v/>
      </c>
    </row>
    <row r="17596" customFormat="false" ht="13.8" hidden="false" customHeight="false" outlineLevel="0" collapsed="false">
      <c r="C17596" s="0" t="str">
        <f aca="false">IF(LEFT(Feuil1!F17596,1)=$A$1,ROW(),"")</f>
        <v/>
      </c>
    </row>
    <row r="17597" customFormat="false" ht="13.8" hidden="false" customHeight="false" outlineLevel="0" collapsed="false">
      <c r="C17597" s="0" t="str">
        <f aca="false">IF(LEFT(Feuil1!F17597,1)=$A$1,ROW(),"")</f>
        <v/>
      </c>
    </row>
    <row r="17598" customFormat="false" ht="13.8" hidden="false" customHeight="false" outlineLevel="0" collapsed="false">
      <c r="C17598" s="0" t="str">
        <f aca="false">IF(LEFT(Feuil1!F17598,1)=$A$1,ROW(),"")</f>
        <v/>
      </c>
    </row>
    <row r="17599" customFormat="false" ht="13.8" hidden="false" customHeight="false" outlineLevel="0" collapsed="false">
      <c r="C17599" s="0" t="str">
        <f aca="false">IF(LEFT(Feuil1!F17599,1)=$A$1,ROW(),"")</f>
        <v/>
      </c>
    </row>
    <row r="17600" customFormat="false" ht="13.8" hidden="false" customHeight="false" outlineLevel="0" collapsed="false">
      <c r="C17600" s="0" t="str">
        <f aca="false">IF(LEFT(Feuil1!F17600,1)=$A$1,ROW(),"")</f>
        <v/>
      </c>
    </row>
    <row r="17601" customFormat="false" ht="13.8" hidden="false" customHeight="false" outlineLevel="0" collapsed="false">
      <c r="C17601" s="0" t="str">
        <f aca="false">IF(LEFT(Feuil1!F17601,1)=$A$1,ROW(),"")</f>
        <v/>
      </c>
    </row>
    <row r="17602" customFormat="false" ht="13.8" hidden="false" customHeight="false" outlineLevel="0" collapsed="false">
      <c r="C17602" s="0" t="str">
        <f aca="false">IF(LEFT(Feuil1!F17602,1)=$A$1,ROW(),"")</f>
        <v/>
      </c>
    </row>
    <row r="17603" customFormat="false" ht="13.8" hidden="false" customHeight="false" outlineLevel="0" collapsed="false">
      <c r="C17603" s="0" t="str">
        <f aca="false">IF(LEFT(Feuil1!F17603,1)=$A$1,ROW(),"")</f>
        <v/>
      </c>
    </row>
    <row r="17604" customFormat="false" ht="13.8" hidden="false" customHeight="false" outlineLevel="0" collapsed="false">
      <c r="C17604" s="0" t="str">
        <f aca="false">IF(LEFT(Feuil1!F17604,1)=$A$1,ROW(),"")</f>
        <v/>
      </c>
    </row>
    <row r="17605" customFormat="false" ht="13.8" hidden="false" customHeight="false" outlineLevel="0" collapsed="false">
      <c r="C17605" s="0" t="str">
        <f aca="false">IF(LEFT(Feuil1!F17605,1)=$A$1,ROW(),"")</f>
        <v/>
      </c>
    </row>
    <row r="17606" customFormat="false" ht="13.8" hidden="false" customHeight="false" outlineLevel="0" collapsed="false">
      <c r="C17606" s="0" t="str">
        <f aca="false">IF(LEFT(Feuil1!F17606,1)=$A$1,ROW(),"")</f>
        <v/>
      </c>
    </row>
    <row r="17607" customFormat="false" ht="13.8" hidden="false" customHeight="false" outlineLevel="0" collapsed="false">
      <c r="C17607" s="0" t="str">
        <f aca="false">IF(LEFT(Feuil1!F17607,1)=$A$1,ROW(),"")</f>
        <v/>
      </c>
    </row>
    <row r="17608" customFormat="false" ht="13.8" hidden="false" customHeight="false" outlineLevel="0" collapsed="false">
      <c r="C17608" s="0" t="str">
        <f aca="false">IF(LEFT(Feuil1!F17608,1)=$A$1,ROW(),"")</f>
        <v/>
      </c>
    </row>
    <row r="17609" customFormat="false" ht="13.8" hidden="false" customHeight="false" outlineLevel="0" collapsed="false">
      <c r="C17609" s="0" t="str">
        <f aca="false">IF(LEFT(Feuil1!F17609,1)=$A$1,ROW(),"")</f>
        <v/>
      </c>
    </row>
    <row r="17610" customFormat="false" ht="13.8" hidden="false" customHeight="false" outlineLevel="0" collapsed="false">
      <c r="C17610" s="0" t="str">
        <f aca="false">IF(LEFT(Feuil1!F17610,1)=$A$1,ROW(),"")</f>
        <v/>
      </c>
    </row>
    <row r="17611" customFormat="false" ht="13.8" hidden="false" customHeight="false" outlineLevel="0" collapsed="false">
      <c r="C17611" s="0" t="str">
        <f aca="false">IF(LEFT(Feuil1!F17611,1)=$A$1,ROW(),"")</f>
        <v/>
      </c>
    </row>
    <row r="17612" customFormat="false" ht="13.8" hidden="false" customHeight="false" outlineLevel="0" collapsed="false">
      <c r="C17612" s="0" t="str">
        <f aca="false">IF(LEFT(Feuil1!F17612,1)=$A$1,ROW(),"")</f>
        <v/>
      </c>
    </row>
    <row r="17613" customFormat="false" ht="13.8" hidden="false" customHeight="false" outlineLevel="0" collapsed="false">
      <c r="C17613" s="0" t="str">
        <f aca="false">IF(LEFT(Feuil1!F17613,1)=$A$1,ROW(),"")</f>
        <v/>
      </c>
    </row>
    <row r="17614" customFormat="false" ht="13.8" hidden="false" customHeight="false" outlineLevel="0" collapsed="false">
      <c r="C17614" s="0" t="str">
        <f aca="false">IF(LEFT(Feuil1!F17614,1)=$A$1,ROW(),"")</f>
        <v/>
      </c>
    </row>
    <row r="17615" customFormat="false" ht="13.8" hidden="false" customHeight="false" outlineLevel="0" collapsed="false">
      <c r="C17615" s="0" t="str">
        <f aca="false">IF(LEFT(Feuil1!F17615,1)=$A$1,ROW(),"")</f>
        <v/>
      </c>
    </row>
    <row r="17616" customFormat="false" ht="13.8" hidden="false" customHeight="false" outlineLevel="0" collapsed="false">
      <c r="C17616" s="0" t="str">
        <f aca="false">IF(LEFT(Feuil1!F17616,1)=$A$1,ROW(),"")</f>
        <v/>
      </c>
    </row>
    <row r="17617" customFormat="false" ht="13.8" hidden="false" customHeight="false" outlineLevel="0" collapsed="false">
      <c r="C17617" s="0" t="str">
        <f aca="false">IF(LEFT(Feuil1!F17617,1)=$A$1,ROW(),"")</f>
        <v/>
      </c>
    </row>
    <row r="17618" customFormat="false" ht="13.8" hidden="false" customHeight="false" outlineLevel="0" collapsed="false">
      <c r="C17618" s="0" t="str">
        <f aca="false">IF(LEFT(Feuil1!F17618,1)=$A$1,ROW(),"")</f>
        <v/>
      </c>
    </row>
    <row r="17619" customFormat="false" ht="13.8" hidden="false" customHeight="false" outlineLevel="0" collapsed="false">
      <c r="C17619" s="0" t="str">
        <f aca="false">IF(LEFT(Feuil1!F17619,1)=$A$1,ROW(),"")</f>
        <v/>
      </c>
    </row>
    <row r="17620" customFormat="false" ht="13.8" hidden="false" customHeight="false" outlineLevel="0" collapsed="false">
      <c r="C17620" s="0" t="str">
        <f aca="false">IF(LEFT(Feuil1!F17620,1)=$A$1,ROW(),"")</f>
        <v/>
      </c>
    </row>
    <row r="17621" customFormat="false" ht="13.8" hidden="false" customHeight="false" outlineLevel="0" collapsed="false">
      <c r="C17621" s="0" t="str">
        <f aca="false">IF(LEFT(Feuil1!F17621,1)=$A$1,ROW(),"")</f>
        <v/>
      </c>
    </row>
    <row r="17622" customFormat="false" ht="13.8" hidden="false" customHeight="false" outlineLevel="0" collapsed="false">
      <c r="C17622" s="0" t="str">
        <f aca="false">IF(LEFT(Feuil1!F17622,1)=$A$1,ROW(),"")</f>
        <v/>
      </c>
    </row>
    <row r="17623" customFormat="false" ht="13.8" hidden="false" customHeight="false" outlineLevel="0" collapsed="false">
      <c r="C17623" s="0" t="str">
        <f aca="false">IF(LEFT(Feuil1!F17623,1)=$A$1,ROW(),"")</f>
        <v/>
      </c>
    </row>
    <row r="17624" customFormat="false" ht="13.8" hidden="false" customHeight="false" outlineLevel="0" collapsed="false">
      <c r="C17624" s="0" t="str">
        <f aca="false">IF(LEFT(Feuil1!F17624,1)=$A$1,ROW(),"")</f>
        <v/>
      </c>
    </row>
    <row r="17625" customFormat="false" ht="13.8" hidden="false" customHeight="false" outlineLevel="0" collapsed="false">
      <c r="C17625" s="0" t="str">
        <f aca="false">IF(LEFT(Feuil1!F17625,1)=$A$1,ROW(),"")</f>
        <v/>
      </c>
    </row>
    <row r="17626" customFormat="false" ht="13.8" hidden="false" customHeight="false" outlineLevel="0" collapsed="false">
      <c r="C17626" s="0" t="str">
        <f aca="false">IF(LEFT(Feuil1!F17626,1)=$A$1,ROW(),"")</f>
        <v/>
      </c>
    </row>
    <row r="17627" customFormat="false" ht="13.8" hidden="false" customHeight="false" outlineLevel="0" collapsed="false">
      <c r="C17627" s="0" t="str">
        <f aca="false">IF(LEFT(Feuil1!F17627,1)=$A$1,ROW(),"")</f>
        <v/>
      </c>
    </row>
    <row r="17628" customFormat="false" ht="13.8" hidden="false" customHeight="false" outlineLevel="0" collapsed="false">
      <c r="C17628" s="0" t="str">
        <f aca="false">IF(LEFT(Feuil1!F17628,1)=$A$1,ROW(),"")</f>
        <v/>
      </c>
    </row>
    <row r="17629" customFormat="false" ht="13.8" hidden="false" customHeight="false" outlineLevel="0" collapsed="false">
      <c r="C17629" s="0" t="str">
        <f aca="false">IF(LEFT(Feuil1!F17629,1)=$A$1,ROW(),"")</f>
        <v/>
      </c>
    </row>
    <row r="17630" customFormat="false" ht="13.8" hidden="false" customHeight="false" outlineLevel="0" collapsed="false">
      <c r="C17630" s="0" t="str">
        <f aca="false">IF(LEFT(Feuil1!F17630,1)=$A$1,ROW(),"")</f>
        <v/>
      </c>
    </row>
    <row r="17631" customFormat="false" ht="13.8" hidden="false" customHeight="false" outlineLevel="0" collapsed="false">
      <c r="C17631" s="0" t="str">
        <f aca="false">IF(LEFT(Feuil1!F17631,1)=$A$1,ROW(),"")</f>
        <v/>
      </c>
    </row>
    <row r="17632" customFormat="false" ht="13.8" hidden="false" customHeight="false" outlineLevel="0" collapsed="false">
      <c r="C17632" s="0" t="str">
        <f aca="false">IF(LEFT(Feuil1!F17632,1)=$A$1,ROW(),"")</f>
        <v/>
      </c>
    </row>
    <row r="17633" customFormat="false" ht="13.8" hidden="false" customHeight="false" outlineLevel="0" collapsed="false">
      <c r="C17633" s="0" t="str">
        <f aca="false">IF(LEFT(Feuil1!F17633,1)=$A$1,ROW(),"")</f>
        <v/>
      </c>
    </row>
    <row r="17634" customFormat="false" ht="13.8" hidden="false" customHeight="false" outlineLevel="0" collapsed="false">
      <c r="C17634" s="0" t="str">
        <f aca="false">IF(LEFT(Feuil1!F17634,1)=$A$1,ROW(),"")</f>
        <v/>
      </c>
    </row>
    <row r="17635" customFormat="false" ht="13.8" hidden="false" customHeight="false" outlineLevel="0" collapsed="false">
      <c r="C17635" s="0" t="str">
        <f aca="false">IF(LEFT(Feuil1!F17635,1)=$A$1,ROW(),"")</f>
        <v/>
      </c>
    </row>
    <row r="17636" customFormat="false" ht="13.8" hidden="false" customHeight="false" outlineLevel="0" collapsed="false">
      <c r="C17636" s="0" t="str">
        <f aca="false">IF(LEFT(Feuil1!F17636,1)=$A$1,ROW(),"")</f>
        <v/>
      </c>
    </row>
    <row r="17637" customFormat="false" ht="13.8" hidden="false" customHeight="false" outlineLevel="0" collapsed="false">
      <c r="C17637" s="0" t="str">
        <f aca="false">IF(LEFT(Feuil1!F17637,1)=$A$1,ROW(),"")</f>
        <v/>
      </c>
    </row>
    <row r="17638" customFormat="false" ht="13.8" hidden="false" customHeight="false" outlineLevel="0" collapsed="false">
      <c r="C17638" s="0" t="str">
        <f aca="false">IF(LEFT(Feuil1!F17638,1)=$A$1,ROW(),"")</f>
        <v/>
      </c>
    </row>
    <row r="17639" customFormat="false" ht="13.8" hidden="false" customHeight="false" outlineLevel="0" collapsed="false">
      <c r="C17639" s="0" t="str">
        <f aca="false">IF(LEFT(Feuil1!F17639,1)=$A$1,ROW(),"")</f>
        <v/>
      </c>
    </row>
    <row r="17640" customFormat="false" ht="13.8" hidden="false" customHeight="false" outlineLevel="0" collapsed="false">
      <c r="C17640" s="0" t="str">
        <f aca="false">IF(LEFT(Feuil1!F17640,1)=$A$1,ROW(),"")</f>
        <v/>
      </c>
    </row>
    <row r="17641" customFormat="false" ht="13.8" hidden="false" customHeight="false" outlineLevel="0" collapsed="false">
      <c r="C17641" s="0" t="str">
        <f aca="false">IF(LEFT(Feuil1!F17641,1)=$A$1,ROW(),"")</f>
        <v/>
      </c>
    </row>
    <row r="17642" customFormat="false" ht="13.8" hidden="false" customHeight="false" outlineLevel="0" collapsed="false">
      <c r="C17642" s="0" t="str">
        <f aca="false">IF(LEFT(Feuil1!F17642,1)=$A$1,ROW(),"")</f>
        <v/>
      </c>
    </row>
    <row r="17643" customFormat="false" ht="13.8" hidden="false" customHeight="false" outlineLevel="0" collapsed="false">
      <c r="C17643" s="0" t="str">
        <f aca="false">IF(LEFT(Feuil1!F17643,1)=$A$1,ROW(),"")</f>
        <v/>
      </c>
    </row>
    <row r="17644" customFormat="false" ht="13.8" hidden="false" customHeight="false" outlineLevel="0" collapsed="false">
      <c r="C17644" s="0" t="str">
        <f aca="false">IF(LEFT(Feuil1!F17644,1)=$A$1,ROW(),"")</f>
        <v/>
      </c>
    </row>
    <row r="17645" customFormat="false" ht="13.8" hidden="false" customHeight="false" outlineLevel="0" collapsed="false">
      <c r="C17645" s="0" t="str">
        <f aca="false">IF(LEFT(Feuil1!F17645,1)=$A$1,ROW(),"")</f>
        <v/>
      </c>
    </row>
    <row r="17646" customFormat="false" ht="13.8" hidden="false" customHeight="false" outlineLevel="0" collapsed="false">
      <c r="C17646" s="0" t="str">
        <f aca="false">IF(LEFT(Feuil1!F17646,1)=$A$1,ROW(),"")</f>
        <v/>
      </c>
    </row>
    <row r="17647" customFormat="false" ht="13.8" hidden="false" customHeight="false" outlineLevel="0" collapsed="false">
      <c r="C17647" s="0" t="str">
        <f aca="false">IF(LEFT(Feuil1!F17647,1)=$A$1,ROW(),"")</f>
        <v/>
      </c>
    </row>
    <row r="17648" customFormat="false" ht="13.8" hidden="false" customHeight="false" outlineLevel="0" collapsed="false">
      <c r="C17648" s="0" t="str">
        <f aca="false">IF(LEFT(Feuil1!F17648,1)=$A$1,ROW(),"")</f>
        <v/>
      </c>
    </row>
    <row r="17649" customFormat="false" ht="13.8" hidden="false" customHeight="false" outlineLevel="0" collapsed="false">
      <c r="C17649" s="0" t="str">
        <f aca="false">IF(LEFT(Feuil1!F17649,1)=$A$1,ROW(),"")</f>
        <v/>
      </c>
    </row>
    <row r="17650" customFormat="false" ht="13.8" hidden="false" customHeight="false" outlineLevel="0" collapsed="false">
      <c r="C17650" s="0" t="str">
        <f aca="false">IF(LEFT(Feuil1!F17650,1)=$A$1,ROW(),"")</f>
        <v/>
      </c>
    </row>
    <row r="17651" customFormat="false" ht="13.8" hidden="false" customHeight="false" outlineLevel="0" collapsed="false">
      <c r="C17651" s="0" t="str">
        <f aca="false">IF(LEFT(Feuil1!F17651,1)=$A$1,ROW(),"")</f>
        <v/>
      </c>
    </row>
    <row r="17652" customFormat="false" ht="13.8" hidden="false" customHeight="false" outlineLevel="0" collapsed="false">
      <c r="C17652" s="0" t="str">
        <f aca="false">IF(LEFT(Feuil1!F17652,1)=$A$1,ROW(),"")</f>
        <v/>
      </c>
    </row>
    <row r="17653" customFormat="false" ht="13.8" hidden="false" customHeight="false" outlineLevel="0" collapsed="false">
      <c r="C17653" s="0" t="str">
        <f aca="false">IF(LEFT(Feuil1!F17653,1)=$A$1,ROW(),"")</f>
        <v/>
      </c>
    </row>
    <row r="17654" customFormat="false" ht="13.8" hidden="false" customHeight="false" outlineLevel="0" collapsed="false">
      <c r="C17654" s="0" t="str">
        <f aca="false">IF(LEFT(Feuil1!F17654,1)=$A$1,ROW(),"")</f>
        <v/>
      </c>
    </row>
    <row r="17655" customFormat="false" ht="13.8" hidden="false" customHeight="false" outlineLevel="0" collapsed="false">
      <c r="C17655" s="0" t="str">
        <f aca="false">IF(LEFT(Feuil1!F17655,1)=$A$1,ROW(),"")</f>
        <v/>
      </c>
    </row>
    <row r="17656" customFormat="false" ht="13.8" hidden="false" customHeight="false" outlineLevel="0" collapsed="false">
      <c r="C17656" s="0" t="str">
        <f aca="false">IF(LEFT(Feuil1!F17656,1)=$A$1,ROW(),"")</f>
        <v/>
      </c>
    </row>
    <row r="17657" customFormat="false" ht="13.8" hidden="false" customHeight="false" outlineLevel="0" collapsed="false">
      <c r="C17657" s="0" t="str">
        <f aca="false">IF(LEFT(Feuil1!F17657,1)=$A$1,ROW(),"")</f>
        <v/>
      </c>
    </row>
    <row r="17658" customFormat="false" ht="13.8" hidden="false" customHeight="false" outlineLevel="0" collapsed="false">
      <c r="C17658" s="0" t="str">
        <f aca="false">IF(LEFT(Feuil1!F17658,1)=$A$1,ROW(),"")</f>
        <v/>
      </c>
    </row>
    <row r="17659" customFormat="false" ht="13.8" hidden="false" customHeight="false" outlineLevel="0" collapsed="false">
      <c r="C17659" s="0" t="str">
        <f aca="false">IF(LEFT(Feuil1!F17659,1)=$A$1,ROW(),"")</f>
        <v/>
      </c>
    </row>
    <row r="17660" customFormat="false" ht="13.8" hidden="false" customHeight="false" outlineLevel="0" collapsed="false">
      <c r="C17660" s="0" t="str">
        <f aca="false">IF(LEFT(Feuil1!F17660,1)=$A$1,ROW(),"")</f>
        <v/>
      </c>
    </row>
    <row r="17661" customFormat="false" ht="13.8" hidden="false" customHeight="false" outlineLevel="0" collapsed="false">
      <c r="C17661" s="0" t="str">
        <f aca="false">IF(LEFT(Feuil1!F17661,1)=$A$1,ROW(),"")</f>
        <v/>
      </c>
    </row>
    <row r="17662" customFormat="false" ht="13.8" hidden="false" customHeight="false" outlineLevel="0" collapsed="false">
      <c r="C17662" s="0" t="str">
        <f aca="false">IF(LEFT(Feuil1!F17662,1)=$A$1,ROW(),"")</f>
        <v/>
      </c>
    </row>
    <row r="17663" customFormat="false" ht="13.8" hidden="false" customHeight="false" outlineLevel="0" collapsed="false">
      <c r="C17663" s="0" t="str">
        <f aca="false">IF(LEFT(Feuil1!F17663,1)=$A$1,ROW(),"")</f>
        <v/>
      </c>
    </row>
    <row r="17664" customFormat="false" ht="13.8" hidden="false" customHeight="false" outlineLevel="0" collapsed="false">
      <c r="C17664" s="0" t="str">
        <f aca="false">IF(LEFT(Feuil1!F17664,1)=$A$1,ROW(),"")</f>
        <v/>
      </c>
    </row>
    <row r="17665" customFormat="false" ht="13.8" hidden="false" customHeight="false" outlineLevel="0" collapsed="false">
      <c r="C17665" s="0" t="str">
        <f aca="false">IF(LEFT(Feuil1!F17665,1)=$A$1,ROW(),"")</f>
        <v/>
      </c>
    </row>
    <row r="17666" customFormat="false" ht="13.8" hidden="false" customHeight="false" outlineLevel="0" collapsed="false">
      <c r="C17666" s="0" t="str">
        <f aca="false">IF(LEFT(Feuil1!F17666,1)=$A$1,ROW(),"")</f>
        <v/>
      </c>
    </row>
    <row r="17667" customFormat="false" ht="13.8" hidden="false" customHeight="false" outlineLevel="0" collapsed="false">
      <c r="C17667" s="0" t="str">
        <f aca="false">IF(LEFT(Feuil1!F17667,1)=$A$1,ROW(),"")</f>
        <v/>
      </c>
    </row>
    <row r="17668" customFormat="false" ht="13.8" hidden="false" customHeight="false" outlineLevel="0" collapsed="false">
      <c r="C17668" s="0" t="str">
        <f aca="false">IF(LEFT(Feuil1!F17668,1)=$A$1,ROW(),"")</f>
        <v/>
      </c>
    </row>
    <row r="17669" customFormat="false" ht="13.8" hidden="false" customHeight="false" outlineLevel="0" collapsed="false">
      <c r="C17669" s="0" t="str">
        <f aca="false">IF(LEFT(Feuil1!F17669,1)=$A$1,ROW(),"")</f>
        <v/>
      </c>
    </row>
    <row r="17670" customFormat="false" ht="13.8" hidden="false" customHeight="false" outlineLevel="0" collapsed="false">
      <c r="C17670" s="0" t="str">
        <f aca="false">IF(LEFT(Feuil1!F17670,1)=$A$1,ROW(),"")</f>
        <v/>
      </c>
    </row>
    <row r="17671" customFormat="false" ht="13.8" hidden="false" customHeight="false" outlineLevel="0" collapsed="false">
      <c r="C17671" s="0" t="str">
        <f aca="false">IF(LEFT(Feuil1!F17671,1)=$A$1,ROW(),"")</f>
        <v/>
      </c>
    </row>
    <row r="17672" customFormat="false" ht="13.8" hidden="false" customHeight="false" outlineLevel="0" collapsed="false">
      <c r="C17672" s="0" t="str">
        <f aca="false">IF(LEFT(Feuil1!F17672,1)=$A$1,ROW(),"")</f>
        <v/>
      </c>
    </row>
    <row r="17673" customFormat="false" ht="13.8" hidden="false" customHeight="false" outlineLevel="0" collapsed="false">
      <c r="C17673" s="0" t="str">
        <f aca="false">IF(LEFT(Feuil1!F17673,1)=$A$1,ROW(),"")</f>
        <v/>
      </c>
    </row>
    <row r="17674" customFormat="false" ht="13.8" hidden="false" customHeight="false" outlineLevel="0" collapsed="false">
      <c r="C17674" s="0" t="str">
        <f aca="false">IF(LEFT(Feuil1!F17674,1)=$A$1,ROW(),"")</f>
        <v/>
      </c>
    </row>
    <row r="17675" customFormat="false" ht="13.8" hidden="false" customHeight="false" outlineLevel="0" collapsed="false">
      <c r="C17675" s="0" t="str">
        <f aca="false">IF(LEFT(Feuil1!F17675,1)=$A$1,ROW(),"")</f>
        <v/>
      </c>
    </row>
    <row r="17676" customFormat="false" ht="13.8" hidden="false" customHeight="false" outlineLevel="0" collapsed="false">
      <c r="C17676" s="0" t="str">
        <f aca="false">IF(LEFT(Feuil1!F17676,1)=$A$1,ROW(),"")</f>
        <v/>
      </c>
    </row>
    <row r="17677" customFormat="false" ht="13.8" hidden="false" customHeight="false" outlineLevel="0" collapsed="false">
      <c r="C17677" s="0" t="str">
        <f aca="false">IF(LEFT(Feuil1!F17677,1)=$A$1,ROW(),"")</f>
        <v/>
      </c>
    </row>
    <row r="17678" customFormat="false" ht="13.8" hidden="false" customHeight="false" outlineLevel="0" collapsed="false">
      <c r="C17678" s="0" t="str">
        <f aca="false">IF(LEFT(Feuil1!F17678,1)=$A$1,ROW(),"")</f>
        <v/>
      </c>
    </row>
    <row r="17679" customFormat="false" ht="13.8" hidden="false" customHeight="false" outlineLevel="0" collapsed="false">
      <c r="C17679" s="0" t="str">
        <f aca="false">IF(LEFT(Feuil1!F17679,1)=$A$1,ROW(),"")</f>
        <v/>
      </c>
    </row>
    <row r="17680" customFormat="false" ht="13.8" hidden="false" customHeight="false" outlineLevel="0" collapsed="false">
      <c r="C17680" s="0" t="str">
        <f aca="false">IF(LEFT(Feuil1!F17680,1)=$A$1,ROW(),"")</f>
        <v/>
      </c>
    </row>
    <row r="17681" customFormat="false" ht="13.8" hidden="false" customHeight="false" outlineLevel="0" collapsed="false">
      <c r="C17681" s="0" t="str">
        <f aca="false">IF(LEFT(Feuil1!F17681,1)=$A$1,ROW(),"")</f>
        <v/>
      </c>
    </row>
    <row r="17682" customFormat="false" ht="13.8" hidden="false" customHeight="false" outlineLevel="0" collapsed="false">
      <c r="C17682" s="0" t="str">
        <f aca="false">IF(LEFT(Feuil1!F17682,1)=$A$1,ROW(),"")</f>
        <v/>
      </c>
    </row>
    <row r="17683" customFormat="false" ht="13.8" hidden="false" customHeight="false" outlineLevel="0" collapsed="false">
      <c r="C17683" s="0" t="str">
        <f aca="false">IF(LEFT(Feuil1!F17683,1)=$A$1,ROW(),"")</f>
        <v/>
      </c>
    </row>
    <row r="17684" customFormat="false" ht="13.8" hidden="false" customHeight="false" outlineLevel="0" collapsed="false">
      <c r="C17684" s="0" t="str">
        <f aca="false">IF(LEFT(Feuil1!F17684,1)=$A$1,ROW(),"")</f>
        <v/>
      </c>
    </row>
    <row r="17685" customFormat="false" ht="13.8" hidden="false" customHeight="false" outlineLevel="0" collapsed="false">
      <c r="C17685" s="0" t="str">
        <f aca="false">IF(LEFT(Feuil1!F17685,1)=$A$1,ROW(),"")</f>
        <v/>
      </c>
    </row>
    <row r="17686" customFormat="false" ht="13.8" hidden="false" customHeight="false" outlineLevel="0" collapsed="false">
      <c r="C17686" s="0" t="str">
        <f aca="false">IF(LEFT(Feuil1!F17686,1)=$A$1,ROW(),"")</f>
        <v/>
      </c>
    </row>
    <row r="17687" customFormat="false" ht="13.8" hidden="false" customHeight="false" outlineLevel="0" collapsed="false">
      <c r="C17687" s="0" t="str">
        <f aca="false">IF(LEFT(Feuil1!F17687,1)=$A$1,ROW(),"")</f>
        <v/>
      </c>
    </row>
    <row r="17688" customFormat="false" ht="13.8" hidden="false" customHeight="false" outlineLevel="0" collapsed="false">
      <c r="C17688" s="0" t="str">
        <f aca="false">IF(LEFT(Feuil1!F17688,1)=$A$1,ROW(),"")</f>
        <v/>
      </c>
    </row>
    <row r="17689" customFormat="false" ht="13.8" hidden="false" customHeight="false" outlineLevel="0" collapsed="false">
      <c r="C17689" s="0" t="str">
        <f aca="false">IF(LEFT(Feuil1!F17689,1)=$A$1,ROW(),"")</f>
        <v/>
      </c>
    </row>
    <row r="17690" customFormat="false" ht="13.8" hidden="false" customHeight="false" outlineLevel="0" collapsed="false">
      <c r="C17690" s="0" t="str">
        <f aca="false">IF(LEFT(Feuil1!F17690,1)=$A$1,ROW(),"")</f>
        <v/>
      </c>
    </row>
    <row r="17691" customFormat="false" ht="13.8" hidden="false" customHeight="false" outlineLevel="0" collapsed="false">
      <c r="C17691" s="0" t="str">
        <f aca="false">IF(LEFT(Feuil1!F17691,1)=$A$1,ROW(),"")</f>
        <v/>
      </c>
    </row>
    <row r="17692" customFormat="false" ht="13.8" hidden="false" customHeight="false" outlineLevel="0" collapsed="false">
      <c r="C17692" s="0" t="str">
        <f aca="false">IF(LEFT(Feuil1!F17692,1)=$A$1,ROW(),"")</f>
        <v/>
      </c>
    </row>
    <row r="17693" customFormat="false" ht="13.8" hidden="false" customHeight="false" outlineLevel="0" collapsed="false">
      <c r="C17693" s="0" t="str">
        <f aca="false">IF(LEFT(Feuil1!F17693,1)=$A$1,ROW(),"")</f>
        <v/>
      </c>
    </row>
    <row r="17694" customFormat="false" ht="13.8" hidden="false" customHeight="false" outlineLevel="0" collapsed="false">
      <c r="C17694" s="0" t="str">
        <f aca="false">IF(LEFT(Feuil1!F17694,1)=$A$1,ROW(),"")</f>
        <v/>
      </c>
    </row>
    <row r="17695" customFormat="false" ht="13.8" hidden="false" customHeight="false" outlineLevel="0" collapsed="false">
      <c r="C17695" s="0" t="str">
        <f aca="false">IF(LEFT(Feuil1!F17695,1)=$A$1,ROW(),"")</f>
        <v/>
      </c>
    </row>
    <row r="17696" customFormat="false" ht="13.8" hidden="false" customHeight="false" outlineLevel="0" collapsed="false">
      <c r="C17696" s="0" t="str">
        <f aca="false">IF(LEFT(Feuil1!F17696,1)=$A$1,ROW(),"")</f>
        <v/>
      </c>
    </row>
    <row r="17697" customFormat="false" ht="13.8" hidden="false" customHeight="false" outlineLevel="0" collapsed="false">
      <c r="C17697" s="0" t="str">
        <f aca="false">IF(LEFT(Feuil1!F17697,1)=$A$1,ROW(),"")</f>
        <v/>
      </c>
    </row>
    <row r="17698" customFormat="false" ht="13.8" hidden="false" customHeight="false" outlineLevel="0" collapsed="false">
      <c r="C17698" s="0" t="str">
        <f aca="false">IF(LEFT(Feuil1!F17698,1)=$A$1,ROW(),"")</f>
        <v/>
      </c>
    </row>
    <row r="17699" customFormat="false" ht="13.8" hidden="false" customHeight="false" outlineLevel="0" collapsed="false">
      <c r="C17699" s="0" t="str">
        <f aca="false">IF(LEFT(Feuil1!F17699,1)=$A$1,ROW(),"")</f>
        <v/>
      </c>
    </row>
    <row r="17700" customFormat="false" ht="13.8" hidden="false" customHeight="false" outlineLevel="0" collapsed="false">
      <c r="C17700" s="0" t="str">
        <f aca="false">IF(LEFT(Feuil1!F17700,1)=$A$1,ROW(),"")</f>
        <v/>
      </c>
    </row>
    <row r="17701" customFormat="false" ht="13.8" hidden="false" customHeight="false" outlineLevel="0" collapsed="false">
      <c r="C17701" s="0" t="str">
        <f aca="false">IF(LEFT(Feuil1!F17701,1)=$A$1,ROW(),"")</f>
        <v/>
      </c>
    </row>
    <row r="17702" customFormat="false" ht="13.8" hidden="false" customHeight="false" outlineLevel="0" collapsed="false">
      <c r="C17702" s="0" t="str">
        <f aca="false">IF(LEFT(Feuil1!F17702,1)=$A$1,ROW(),"")</f>
        <v/>
      </c>
    </row>
    <row r="17703" customFormat="false" ht="13.8" hidden="false" customHeight="false" outlineLevel="0" collapsed="false">
      <c r="C17703" s="0" t="str">
        <f aca="false">IF(LEFT(Feuil1!F17703,1)=$A$1,ROW(),"")</f>
        <v/>
      </c>
    </row>
    <row r="17704" customFormat="false" ht="13.8" hidden="false" customHeight="false" outlineLevel="0" collapsed="false">
      <c r="C17704" s="0" t="str">
        <f aca="false">IF(LEFT(Feuil1!F17704,1)=$A$1,ROW(),"")</f>
        <v/>
      </c>
    </row>
    <row r="17705" customFormat="false" ht="13.8" hidden="false" customHeight="false" outlineLevel="0" collapsed="false">
      <c r="C17705" s="0" t="str">
        <f aca="false">IF(LEFT(Feuil1!F17705,1)=$A$1,ROW(),"")</f>
        <v/>
      </c>
    </row>
    <row r="17706" customFormat="false" ht="13.8" hidden="false" customHeight="false" outlineLevel="0" collapsed="false">
      <c r="C17706" s="0" t="str">
        <f aca="false">IF(LEFT(Feuil1!F17706,1)=$A$1,ROW(),"")</f>
        <v/>
      </c>
    </row>
    <row r="17707" customFormat="false" ht="13.8" hidden="false" customHeight="false" outlineLevel="0" collapsed="false">
      <c r="C17707" s="0" t="str">
        <f aca="false">IF(LEFT(Feuil1!F17707,1)=$A$1,ROW(),"")</f>
        <v/>
      </c>
    </row>
    <row r="17708" customFormat="false" ht="13.8" hidden="false" customHeight="false" outlineLevel="0" collapsed="false">
      <c r="C17708" s="0" t="str">
        <f aca="false">IF(LEFT(Feuil1!F17708,1)=$A$1,ROW(),"")</f>
        <v/>
      </c>
    </row>
    <row r="17709" customFormat="false" ht="13.8" hidden="false" customHeight="false" outlineLevel="0" collapsed="false">
      <c r="C17709" s="0" t="str">
        <f aca="false">IF(LEFT(Feuil1!F17709,1)=$A$1,ROW(),"")</f>
        <v/>
      </c>
    </row>
    <row r="17710" customFormat="false" ht="13.8" hidden="false" customHeight="false" outlineLevel="0" collapsed="false">
      <c r="C17710" s="0" t="str">
        <f aca="false">IF(LEFT(Feuil1!F17710,1)=$A$1,ROW(),"")</f>
        <v/>
      </c>
    </row>
    <row r="17711" customFormat="false" ht="13.8" hidden="false" customHeight="false" outlineLevel="0" collapsed="false">
      <c r="C17711" s="0" t="str">
        <f aca="false">IF(LEFT(Feuil1!F17711,1)=$A$1,ROW(),"")</f>
        <v/>
      </c>
    </row>
    <row r="17712" customFormat="false" ht="13.8" hidden="false" customHeight="false" outlineLevel="0" collapsed="false">
      <c r="C17712" s="0" t="str">
        <f aca="false">IF(LEFT(Feuil1!F17712,1)=$A$1,ROW(),"")</f>
        <v/>
      </c>
    </row>
    <row r="17713" customFormat="false" ht="13.8" hidden="false" customHeight="false" outlineLevel="0" collapsed="false">
      <c r="C17713" s="0" t="str">
        <f aca="false">IF(LEFT(Feuil1!F17713,1)=$A$1,ROW(),"")</f>
        <v/>
      </c>
    </row>
    <row r="17714" customFormat="false" ht="13.8" hidden="false" customHeight="false" outlineLevel="0" collapsed="false">
      <c r="C17714" s="0" t="str">
        <f aca="false">IF(LEFT(Feuil1!F17714,1)=$A$1,ROW(),"")</f>
        <v/>
      </c>
    </row>
    <row r="17715" customFormat="false" ht="13.8" hidden="false" customHeight="false" outlineLevel="0" collapsed="false">
      <c r="C17715" s="0" t="str">
        <f aca="false">IF(LEFT(Feuil1!F17715,1)=$A$1,ROW(),"")</f>
        <v/>
      </c>
    </row>
    <row r="17716" customFormat="false" ht="13.8" hidden="false" customHeight="false" outlineLevel="0" collapsed="false">
      <c r="C17716" s="0" t="str">
        <f aca="false">IF(LEFT(Feuil1!F17716,1)=$A$1,ROW(),"")</f>
        <v/>
      </c>
    </row>
    <row r="17717" customFormat="false" ht="13.8" hidden="false" customHeight="false" outlineLevel="0" collapsed="false">
      <c r="C17717" s="0" t="str">
        <f aca="false">IF(LEFT(Feuil1!F17717,1)=$A$1,ROW(),"")</f>
        <v/>
      </c>
    </row>
    <row r="17718" customFormat="false" ht="13.8" hidden="false" customHeight="false" outlineLevel="0" collapsed="false">
      <c r="C17718" s="0" t="str">
        <f aca="false">IF(LEFT(Feuil1!F17718,1)=$A$1,ROW(),"")</f>
        <v/>
      </c>
    </row>
    <row r="17719" customFormat="false" ht="13.8" hidden="false" customHeight="false" outlineLevel="0" collapsed="false">
      <c r="C17719" s="0" t="str">
        <f aca="false">IF(LEFT(Feuil1!F17719,1)=$A$1,ROW(),"")</f>
        <v/>
      </c>
    </row>
    <row r="17720" customFormat="false" ht="13.8" hidden="false" customHeight="false" outlineLevel="0" collapsed="false">
      <c r="C17720" s="0" t="str">
        <f aca="false">IF(LEFT(Feuil1!F17720,1)=$A$1,ROW(),"")</f>
        <v/>
      </c>
    </row>
    <row r="17721" customFormat="false" ht="13.8" hidden="false" customHeight="false" outlineLevel="0" collapsed="false">
      <c r="C17721" s="0" t="str">
        <f aca="false">IF(LEFT(Feuil1!F17721,1)=$A$1,ROW(),"")</f>
        <v/>
      </c>
    </row>
    <row r="17722" customFormat="false" ht="13.8" hidden="false" customHeight="false" outlineLevel="0" collapsed="false">
      <c r="C17722" s="0" t="str">
        <f aca="false">IF(LEFT(Feuil1!F17722,1)=$A$1,ROW(),"")</f>
        <v/>
      </c>
    </row>
    <row r="17723" customFormat="false" ht="13.8" hidden="false" customHeight="false" outlineLevel="0" collapsed="false">
      <c r="C17723" s="0" t="str">
        <f aca="false">IF(LEFT(Feuil1!F17723,1)=$A$1,ROW(),"")</f>
        <v/>
      </c>
    </row>
    <row r="17724" customFormat="false" ht="13.8" hidden="false" customHeight="false" outlineLevel="0" collapsed="false">
      <c r="C17724" s="0" t="str">
        <f aca="false">IF(LEFT(Feuil1!F17724,1)=$A$1,ROW(),"")</f>
        <v/>
      </c>
    </row>
    <row r="17725" customFormat="false" ht="13.8" hidden="false" customHeight="false" outlineLevel="0" collapsed="false">
      <c r="C17725" s="0" t="str">
        <f aca="false">IF(LEFT(Feuil1!F17725,1)=$A$1,ROW(),"")</f>
        <v/>
      </c>
    </row>
    <row r="17726" customFormat="false" ht="13.8" hidden="false" customHeight="false" outlineLevel="0" collapsed="false">
      <c r="C17726" s="0" t="str">
        <f aca="false">IF(LEFT(Feuil1!F17726,1)=$A$1,ROW(),"")</f>
        <v/>
      </c>
    </row>
    <row r="17727" customFormat="false" ht="13.8" hidden="false" customHeight="false" outlineLevel="0" collapsed="false">
      <c r="C17727" s="0" t="str">
        <f aca="false">IF(LEFT(Feuil1!F17727,1)=$A$1,ROW(),"")</f>
        <v/>
      </c>
    </row>
    <row r="17728" customFormat="false" ht="13.8" hidden="false" customHeight="false" outlineLevel="0" collapsed="false">
      <c r="C17728" s="0" t="str">
        <f aca="false">IF(LEFT(Feuil1!F17728,1)=$A$1,ROW(),"")</f>
        <v/>
      </c>
    </row>
    <row r="17729" customFormat="false" ht="13.8" hidden="false" customHeight="false" outlineLevel="0" collapsed="false">
      <c r="C17729" s="0" t="str">
        <f aca="false">IF(LEFT(Feuil1!F17729,1)=$A$1,ROW(),"")</f>
        <v/>
      </c>
    </row>
    <row r="17730" customFormat="false" ht="13.8" hidden="false" customHeight="false" outlineLevel="0" collapsed="false">
      <c r="C17730" s="0" t="str">
        <f aca="false">IF(LEFT(Feuil1!F17730,1)=$A$1,ROW(),"")</f>
        <v/>
      </c>
    </row>
    <row r="17731" customFormat="false" ht="13.8" hidden="false" customHeight="false" outlineLevel="0" collapsed="false">
      <c r="C17731" s="0" t="str">
        <f aca="false">IF(LEFT(Feuil1!F17731,1)=$A$1,ROW(),"")</f>
        <v/>
      </c>
    </row>
    <row r="17732" customFormat="false" ht="13.8" hidden="false" customHeight="false" outlineLevel="0" collapsed="false">
      <c r="C17732" s="0" t="str">
        <f aca="false">IF(LEFT(Feuil1!F17732,1)=$A$1,ROW(),"")</f>
        <v/>
      </c>
    </row>
    <row r="17733" customFormat="false" ht="13.8" hidden="false" customHeight="false" outlineLevel="0" collapsed="false">
      <c r="C17733" s="0" t="str">
        <f aca="false">IF(LEFT(Feuil1!F17733,1)=$A$1,ROW(),"")</f>
        <v/>
      </c>
    </row>
    <row r="17734" customFormat="false" ht="13.8" hidden="false" customHeight="false" outlineLevel="0" collapsed="false">
      <c r="C17734" s="0" t="str">
        <f aca="false">IF(LEFT(Feuil1!F17734,1)=$A$1,ROW(),"")</f>
        <v/>
      </c>
    </row>
    <row r="17735" customFormat="false" ht="13.8" hidden="false" customHeight="false" outlineLevel="0" collapsed="false">
      <c r="C17735" s="0" t="str">
        <f aca="false">IF(LEFT(Feuil1!F17735,1)=$A$1,ROW(),"")</f>
        <v/>
      </c>
    </row>
    <row r="17736" customFormat="false" ht="13.8" hidden="false" customHeight="false" outlineLevel="0" collapsed="false">
      <c r="C17736" s="0" t="str">
        <f aca="false">IF(LEFT(Feuil1!F17736,1)=$A$1,ROW(),"")</f>
        <v/>
      </c>
    </row>
    <row r="17737" customFormat="false" ht="13.8" hidden="false" customHeight="false" outlineLevel="0" collapsed="false">
      <c r="C17737" s="0" t="str">
        <f aca="false">IF(LEFT(Feuil1!F17737,1)=$A$1,ROW(),"")</f>
        <v/>
      </c>
    </row>
    <row r="17738" customFormat="false" ht="13.8" hidden="false" customHeight="false" outlineLevel="0" collapsed="false">
      <c r="C17738" s="0" t="str">
        <f aca="false">IF(LEFT(Feuil1!F17738,1)=$A$1,ROW(),"")</f>
        <v/>
      </c>
    </row>
    <row r="17739" customFormat="false" ht="13.8" hidden="false" customHeight="false" outlineLevel="0" collapsed="false">
      <c r="C17739" s="0" t="str">
        <f aca="false">IF(LEFT(Feuil1!F17739,1)=$A$1,ROW(),"")</f>
        <v/>
      </c>
    </row>
    <row r="17740" customFormat="false" ht="13.8" hidden="false" customHeight="false" outlineLevel="0" collapsed="false">
      <c r="C17740" s="0" t="str">
        <f aca="false">IF(LEFT(Feuil1!F17740,1)=$A$1,ROW(),"")</f>
        <v/>
      </c>
    </row>
    <row r="17741" customFormat="false" ht="13.8" hidden="false" customHeight="false" outlineLevel="0" collapsed="false">
      <c r="C17741" s="0" t="str">
        <f aca="false">IF(LEFT(Feuil1!F17741,1)=$A$1,ROW(),"")</f>
        <v/>
      </c>
    </row>
    <row r="17742" customFormat="false" ht="13.8" hidden="false" customHeight="false" outlineLevel="0" collapsed="false">
      <c r="C17742" s="0" t="str">
        <f aca="false">IF(LEFT(Feuil1!F17742,1)=$A$1,ROW(),"")</f>
        <v/>
      </c>
    </row>
    <row r="17743" customFormat="false" ht="13.8" hidden="false" customHeight="false" outlineLevel="0" collapsed="false">
      <c r="C17743" s="0" t="str">
        <f aca="false">IF(LEFT(Feuil1!F17743,1)=$A$1,ROW(),"")</f>
        <v/>
      </c>
    </row>
    <row r="17744" customFormat="false" ht="13.8" hidden="false" customHeight="false" outlineLevel="0" collapsed="false">
      <c r="C17744" s="0" t="str">
        <f aca="false">IF(LEFT(Feuil1!F17744,1)=$A$1,ROW(),"")</f>
        <v/>
      </c>
    </row>
    <row r="17745" customFormat="false" ht="13.8" hidden="false" customHeight="false" outlineLevel="0" collapsed="false">
      <c r="C17745" s="0" t="str">
        <f aca="false">IF(LEFT(Feuil1!F17745,1)=$A$1,ROW(),"")</f>
        <v/>
      </c>
    </row>
    <row r="17746" customFormat="false" ht="13.8" hidden="false" customHeight="false" outlineLevel="0" collapsed="false">
      <c r="C17746" s="0" t="str">
        <f aca="false">IF(LEFT(Feuil1!F17746,1)=$A$1,ROW(),"")</f>
        <v/>
      </c>
    </row>
    <row r="17747" customFormat="false" ht="13.8" hidden="false" customHeight="false" outlineLevel="0" collapsed="false">
      <c r="C17747" s="0" t="str">
        <f aca="false">IF(LEFT(Feuil1!F17747,1)=$A$1,ROW(),"")</f>
        <v/>
      </c>
    </row>
    <row r="17748" customFormat="false" ht="13.8" hidden="false" customHeight="false" outlineLevel="0" collapsed="false">
      <c r="C17748" s="0" t="str">
        <f aca="false">IF(LEFT(Feuil1!F17748,1)=$A$1,ROW(),"")</f>
        <v/>
      </c>
    </row>
    <row r="17749" customFormat="false" ht="13.8" hidden="false" customHeight="false" outlineLevel="0" collapsed="false">
      <c r="C17749" s="0" t="str">
        <f aca="false">IF(LEFT(Feuil1!F17749,1)=$A$1,ROW(),"")</f>
        <v/>
      </c>
    </row>
    <row r="17750" customFormat="false" ht="13.8" hidden="false" customHeight="false" outlineLevel="0" collapsed="false">
      <c r="C17750" s="0" t="str">
        <f aca="false">IF(LEFT(Feuil1!F17750,1)=$A$1,ROW(),"")</f>
        <v/>
      </c>
    </row>
    <row r="17751" customFormat="false" ht="13.8" hidden="false" customHeight="false" outlineLevel="0" collapsed="false">
      <c r="C17751" s="0" t="str">
        <f aca="false">IF(LEFT(Feuil1!F17751,1)=$A$1,ROW(),"")</f>
        <v/>
      </c>
    </row>
    <row r="17752" customFormat="false" ht="13.8" hidden="false" customHeight="false" outlineLevel="0" collapsed="false">
      <c r="C17752" s="0" t="str">
        <f aca="false">IF(LEFT(Feuil1!F17752,1)=$A$1,ROW(),"")</f>
        <v/>
      </c>
    </row>
    <row r="17753" customFormat="false" ht="13.8" hidden="false" customHeight="false" outlineLevel="0" collapsed="false">
      <c r="C17753" s="0" t="str">
        <f aca="false">IF(LEFT(Feuil1!F17753,1)=$A$1,ROW(),"")</f>
        <v/>
      </c>
    </row>
    <row r="17754" customFormat="false" ht="13.8" hidden="false" customHeight="false" outlineLevel="0" collapsed="false">
      <c r="C17754" s="0" t="str">
        <f aca="false">IF(LEFT(Feuil1!F17754,1)=$A$1,ROW(),"")</f>
        <v/>
      </c>
    </row>
    <row r="17755" customFormat="false" ht="13.8" hidden="false" customHeight="false" outlineLevel="0" collapsed="false">
      <c r="C17755" s="0" t="str">
        <f aca="false">IF(LEFT(Feuil1!F17755,1)=$A$1,ROW(),"")</f>
        <v/>
      </c>
    </row>
    <row r="17756" customFormat="false" ht="13.8" hidden="false" customHeight="false" outlineLevel="0" collapsed="false">
      <c r="C17756" s="0" t="str">
        <f aca="false">IF(LEFT(Feuil1!F17756,1)=$A$1,ROW(),"")</f>
        <v/>
      </c>
    </row>
    <row r="17757" customFormat="false" ht="13.8" hidden="false" customHeight="false" outlineLevel="0" collapsed="false">
      <c r="C17757" s="0" t="str">
        <f aca="false">IF(LEFT(Feuil1!F17757,1)=$A$1,ROW(),"")</f>
        <v/>
      </c>
    </row>
    <row r="17758" customFormat="false" ht="13.8" hidden="false" customHeight="false" outlineLevel="0" collapsed="false">
      <c r="C17758" s="0" t="str">
        <f aca="false">IF(LEFT(Feuil1!F17758,1)=$A$1,ROW(),"")</f>
        <v/>
      </c>
    </row>
    <row r="17759" customFormat="false" ht="13.8" hidden="false" customHeight="false" outlineLevel="0" collapsed="false">
      <c r="C17759" s="0" t="str">
        <f aca="false">IF(LEFT(Feuil1!F17759,1)=$A$1,ROW(),"")</f>
        <v/>
      </c>
    </row>
    <row r="17760" customFormat="false" ht="13.8" hidden="false" customHeight="false" outlineLevel="0" collapsed="false">
      <c r="C17760" s="0" t="str">
        <f aca="false">IF(LEFT(Feuil1!F17760,1)=$A$1,ROW(),"")</f>
        <v/>
      </c>
    </row>
    <row r="17761" customFormat="false" ht="13.8" hidden="false" customHeight="false" outlineLevel="0" collapsed="false">
      <c r="C17761" s="0" t="str">
        <f aca="false">IF(LEFT(Feuil1!F17761,1)=$A$1,ROW(),"")</f>
        <v/>
      </c>
    </row>
    <row r="17762" customFormat="false" ht="13.8" hidden="false" customHeight="false" outlineLevel="0" collapsed="false">
      <c r="C17762" s="0" t="str">
        <f aca="false">IF(LEFT(Feuil1!F17762,1)=$A$1,ROW(),"")</f>
        <v/>
      </c>
    </row>
    <row r="17763" customFormat="false" ht="13.8" hidden="false" customHeight="false" outlineLevel="0" collapsed="false">
      <c r="C17763" s="0" t="str">
        <f aca="false">IF(LEFT(Feuil1!F17763,1)=$A$1,ROW(),"")</f>
        <v/>
      </c>
    </row>
    <row r="17764" customFormat="false" ht="13.8" hidden="false" customHeight="false" outlineLevel="0" collapsed="false">
      <c r="C17764" s="0" t="str">
        <f aca="false">IF(LEFT(Feuil1!F17764,1)=$A$1,ROW(),"")</f>
        <v/>
      </c>
    </row>
    <row r="17765" customFormat="false" ht="13.8" hidden="false" customHeight="false" outlineLevel="0" collapsed="false">
      <c r="C17765" s="0" t="str">
        <f aca="false">IF(LEFT(Feuil1!F17765,1)=$A$1,ROW(),"")</f>
        <v/>
      </c>
    </row>
    <row r="17766" customFormat="false" ht="13.8" hidden="false" customHeight="false" outlineLevel="0" collapsed="false">
      <c r="C17766" s="0" t="str">
        <f aca="false">IF(LEFT(Feuil1!F17766,1)=$A$1,ROW(),"")</f>
        <v/>
      </c>
    </row>
    <row r="17767" customFormat="false" ht="13.8" hidden="false" customHeight="false" outlineLevel="0" collapsed="false">
      <c r="C17767" s="0" t="str">
        <f aca="false">IF(LEFT(Feuil1!F17767,1)=$A$1,ROW(),"")</f>
        <v/>
      </c>
    </row>
    <row r="17768" customFormat="false" ht="13.8" hidden="false" customHeight="false" outlineLevel="0" collapsed="false">
      <c r="C17768" s="0" t="str">
        <f aca="false">IF(LEFT(Feuil1!F17768,1)=$A$1,ROW(),"")</f>
        <v/>
      </c>
    </row>
    <row r="17769" customFormat="false" ht="13.8" hidden="false" customHeight="false" outlineLevel="0" collapsed="false">
      <c r="C17769" s="0" t="str">
        <f aca="false">IF(LEFT(Feuil1!F17769,1)=$A$1,ROW(),"")</f>
        <v/>
      </c>
    </row>
    <row r="17770" customFormat="false" ht="13.8" hidden="false" customHeight="false" outlineLevel="0" collapsed="false">
      <c r="C17770" s="0" t="str">
        <f aca="false">IF(LEFT(Feuil1!F17770,1)=$A$1,ROW(),"")</f>
        <v/>
      </c>
    </row>
    <row r="17771" customFormat="false" ht="13.8" hidden="false" customHeight="false" outlineLevel="0" collapsed="false">
      <c r="C17771" s="0" t="str">
        <f aca="false">IF(LEFT(Feuil1!F17771,1)=$A$1,ROW(),"")</f>
        <v/>
      </c>
    </row>
    <row r="17772" customFormat="false" ht="13.8" hidden="false" customHeight="false" outlineLevel="0" collapsed="false">
      <c r="C17772" s="0" t="str">
        <f aca="false">IF(LEFT(Feuil1!F17772,1)=$A$1,ROW(),"")</f>
        <v/>
      </c>
    </row>
    <row r="17773" customFormat="false" ht="13.8" hidden="false" customHeight="false" outlineLevel="0" collapsed="false">
      <c r="C17773" s="0" t="str">
        <f aca="false">IF(LEFT(Feuil1!F17773,1)=$A$1,ROW(),"")</f>
        <v/>
      </c>
    </row>
    <row r="17774" customFormat="false" ht="13.8" hidden="false" customHeight="false" outlineLevel="0" collapsed="false">
      <c r="C17774" s="0" t="str">
        <f aca="false">IF(LEFT(Feuil1!F17774,1)=$A$1,ROW(),"")</f>
        <v/>
      </c>
    </row>
    <row r="17775" customFormat="false" ht="13.8" hidden="false" customHeight="false" outlineLevel="0" collapsed="false">
      <c r="C17775" s="0" t="str">
        <f aca="false">IF(LEFT(Feuil1!F17775,1)=$A$1,ROW(),"")</f>
        <v/>
      </c>
    </row>
    <row r="17776" customFormat="false" ht="13.8" hidden="false" customHeight="false" outlineLevel="0" collapsed="false">
      <c r="C17776" s="0" t="str">
        <f aca="false">IF(LEFT(Feuil1!F17776,1)=$A$1,ROW(),"")</f>
        <v/>
      </c>
    </row>
    <row r="17777" customFormat="false" ht="13.8" hidden="false" customHeight="false" outlineLevel="0" collapsed="false">
      <c r="C17777" s="0" t="str">
        <f aca="false">IF(LEFT(Feuil1!F17777,1)=$A$1,ROW(),"")</f>
        <v/>
      </c>
    </row>
    <row r="17778" customFormat="false" ht="13.8" hidden="false" customHeight="false" outlineLevel="0" collapsed="false">
      <c r="C17778" s="0" t="str">
        <f aca="false">IF(LEFT(Feuil1!F17778,1)=$A$1,ROW(),"")</f>
        <v/>
      </c>
    </row>
    <row r="17779" customFormat="false" ht="13.8" hidden="false" customHeight="false" outlineLevel="0" collapsed="false">
      <c r="C17779" s="0" t="str">
        <f aca="false">IF(LEFT(Feuil1!F17779,1)=$A$1,ROW(),"")</f>
        <v/>
      </c>
    </row>
    <row r="17780" customFormat="false" ht="13.8" hidden="false" customHeight="false" outlineLevel="0" collapsed="false">
      <c r="C17780" s="0" t="str">
        <f aca="false">IF(LEFT(Feuil1!F17780,1)=$A$1,ROW(),"")</f>
        <v/>
      </c>
    </row>
    <row r="17781" customFormat="false" ht="13.8" hidden="false" customHeight="false" outlineLevel="0" collapsed="false">
      <c r="C17781" s="0" t="str">
        <f aca="false">IF(LEFT(Feuil1!F17781,1)=$A$1,ROW(),"")</f>
        <v/>
      </c>
    </row>
    <row r="17782" customFormat="false" ht="13.8" hidden="false" customHeight="false" outlineLevel="0" collapsed="false">
      <c r="C17782" s="0" t="str">
        <f aca="false">IF(LEFT(Feuil1!F17782,1)=$A$1,ROW(),"")</f>
        <v/>
      </c>
    </row>
    <row r="17783" customFormat="false" ht="13.8" hidden="false" customHeight="false" outlineLevel="0" collapsed="false">
      <c r="C17783" s="0" t="str">
        <f aca="false">IF(LEFT(Feuil1!F17783,1)=$A$1,ROW(),"")</f>
        <v/>
      </c>
    </row>
    <row r="17784" customFormat="false" ht="13.8" hidden="false" customHeight="false" outlineLevel="0" collapsed="false">
      <c r="C17784" s="0" t="str">
        <f aca="false">IF(LEFT(Feuil1!F17784,1)=$A$1,ROW(),"")</f>
        <v/>
      </c>
    </row>
    <row r="17785" customFormat="false" ht="13.8" hidden="false" customHeight="false" outlineLevel="0" collapsed="false">
      <c r="C17785" s="0" t="str">
        <f aca="false">IF(LEFT(Feuil1!F17785,1)=$A$1,ROW(),"")</f>
        <v/>
      </c>
    </row>
    <row r="17786" customFormat="false" ht="13.8" hidden="false" customHeight="false" outlineLevel="0" collapsed="false">
      <c r="C17786" s="0" t="str">
        <f aca="false">IF(LEFT(Feuil1!F17786,1)=$A$1,ROW(),"")</f>
        <v/>
      </c>
    </row>
    <row r="17787" customFormat="false" ht="13.8" hidden="false" customHeight="false" outlineLevel="0" collapsed="false">
      <c r="C17787" s="0" t="str">
        <f aca="false">IF(LEFT(Feuil1!F17787,1)=$A$1,ROW(),"")</f>
        <v/>
      </c>
    </row>
    <row r="17788" customFormat="false" ht="13.8" hidden="false" customHeight="false" outlineLevel="0" collapsed="false">
      <c r="C17788" s="0" t="str">
        <f aca="false">IF(LEFT(Feuil1!F17788,1)=$A$1,ROW(),"")</f>
        <v/>
      </c>
    </row>
    <row r="17789" customFormat="false" ht="13.8" hidden="false" customHeight="false" outlineLevel="0" collapsed="false">
      <c r="C17789" s="0" t="str">
        <f aca="false">IF(LEFT(Feuil1!F17789,1)=$A$1,ROW(),"")</f>
        <v/>
      </c>
    </row>
    <row r="17790" customFormat="false" ht="13.8" hidden="false" customHeight="false" outlineLevel="0" collapsed="false">
      <c r="C17790" s="0" t="str">
        <f aca="false">IF(LEFT(Feuil1!F17790,1)=$A$1,ROW(),"")</f>
        <v/>
      </c>
    </row>
    <row r="17791" customFormat="false" ht="13.8" hidden="false" customHeight="false" outlineLevel="0" collapsed="false">
      <c r="C17791" s="0" t="str">
        <f aca="false">IF(LEFT(Feuil1!F17791,1)=$A$1,ROW(),"")</f>
        <v/>
      </c>
    </row>
    <row r="17792" customFormat="false" ht="13.8" hidden="false" customHeight="false" outlineLevel="0" collapsed="false">
      <c r="C17792" s="0" t="str">
        <f aca="false">IF(LEFT(Feuil1!F17792,1)=$A$1,ROW(),"")</f>
        <v/>
      </c>
    </row>
    <row r="17793" customFormat="false" ht="13.8" hidden="false" customHeight="false" outlineLevel="0" collapsed="false">
      <c r="C17793" s="0" t="str">
        <f aca="false">IF(LEFT(Feuil1!F17793,1)=$A$1,ROW(),"")</f>
        <v/>
      </c>
    </row>
    <row r="17794" customFormat="false" ht="13.8" hidden="false" customHeight="false" outlineLevel="0" collapsed="false">
      <c r="C17794" s="0" t="str">
        <f aca="false">IF(LEFT(Feuil1!F17794,1)=$A$1,ROW(),"")</f>
        <v/>
      </c>
    </row>
    <row r="17795" customFormat="false" ht="13.8" hidden="false" customHeight="false" outlineLevel="0" collapsed="false">
      <c r="C17795" s="0" t="str">
        <f aca="false">IF(LEFT(Feuil1!F17795,1)=$A$1,ROW(),"")</f>
        <v/>
      </c>
    </row>
    <row r="17796" customFormat="false" ht="13.8" hidden="false" customHeight="false" outlineLevel="0" collapsed="false">
      <c r="C17796" s="0" t="str">
        <f aca="false">IF(LEFT(Feuil1!F17796,1)=$A$1,ROW(),"")</f>
        <v/>
      </c>
    </row>
    <row r="17797" customFormat="false" ht="13.8" hidden="false" customHeight="false" outlineLevel="0" collapsed="false">
      <c r="C17797" s="0" t="str">
        <f aca="false">IF(LEFT(Feuil1!F17797,1)=$A$1,ROW(),"")</f>
        <v/>
      </c>
    </row>
    <row r="17798" customFormat="false" ht="13.8" hidden="false" customHeight="false" outlineLevel="0" collapsed="false">
      <c r="C17798" s="0" t="str">
        <f aca="false">IF(LEFT(Feuil1!F17798,1)=$A$1,ROW(),"")</f>
        <v/>
      </c>
    </row>
    <row r="17799" customFormat="false" ht="13.8" hidden="false" customHeight="false" outlineLevel="0" collapsed="false">
      <c r="C17799" s="0" t="str">
        <f aca="false">IF(LEFT(Feuil1!F17799,1)=$A$1,ROW(),"")</f>
        <v/>
      </c>
    </row>
    <row r="17800" customFormat="false" ht="13.8" hidden="false" customHeight="false" outlineLevel="0" collapsed="false">
      <c r="C17800" s="0" t="str">
        <f aca="false">IF(LEFT(Feuil1!F17800,1)=$A$1,ROW(),"")</f>
        <v/>
      </c>
    </row>
    <row r="17801" customFormat="false" ht="13.8" hidden="false" customHeight="false" outlineLevel="0" collapsed="false">
      <c r="C17801" s="0" t="str">
        <f aca="false">IF(LEFT(Feuil1!F17801,1)=$A$1,ROW(),"")</f>
        <v/>
      </c>
    </row>
    <row r="17802" customFormat="false" ht="13.8" hidden="false" customHeight="false" outlineLevel="0" collapsed="false">
      <c r="C17802" s="0" t="str">
        <f aca="false">IF(LEFT(Feuil1!F17802,1)=$A$1,ROW(),"")</f>
        <v/>
      </c>
    </row>
    <row r="17803" customFormat="false" ht="13.8" hidden="false" customHeight="false" outlineLevel="0" collapsed="false">
      <c r="C17803" s="0" t="str">
        <f aca="false">IF(LEFT(Feuil1!F17803,1)=$A$1,ROW(),"")</f>
        <v/>
      </c>
    </row>
    <row r="17804" customFormat="false" ht="13.8" hidden="false" customHeight="false" outlineLevel="0" collapsed="false">
      <c r="C17804" s="0" t="str">
        <f aca="false">IF(LEFT(Feuil1!F17804,1)=$A$1,ROW(),"")</f>
        <v/>
      </c>
    </row>
    <row r="17805" customFormat="false" ht="13.8" hidden="false" customHeight="false" outlineLevel="0" collapsed="false">
      <c r="C17805" s="0" t="str">
        <f aca="false">IF(LEFT(Feuil1!F17805,1)=$A$1,ROW(),"")</f>
        <v/>
      </c>
    </row>
    <row r="17806" customFormat="false" ht="13.8" hidden="false" customHeight="false" outlineLevel="0" collapsed="false">
      <c r="C17806" s="0" t="str">
        <f aca="false">IF(LEFT(Feuil1!F17806,1)=$A$1,ROW(),"")</f>
        <v/>
      </c>
    </row>
    <row r="17807" customFormat="false" ht="13.8" hidden="false" customHeight="false" outlineLevel="0" collapsed="false">
      <c r="C17807" s="0" t="str">
        <f aca="false">IF(LEFT(Feuil1!F17807,1)=$A$1,ROW(),"")</f>
        <v/>
      </c>
    </row>
    <row r="17808" customFormat="false" ht="13.8" hidden="false" customHeight="false" outlineLevel="0" collapsed="false">
      <c r="C17808" s="0" t="str">
        <f aca="false">IF(LEFT(Feuil1!F17808,1)=$A$1,ROW(),"")</f>
        <v/>
      </c>
    </row>
    <row r="17809" customFormat="false" ht="13.8" hidden="false" customHeight="false" outlineLevel="0" collapsed="false">
      <c r="C17809" s="0" t="str">
        <f aca="false">IF(LEFT(Feuil1!F17809,1)=$A$1,ROW(),"")</f>
        <v/>
      </c>
    </row>
    <row r="17810" customFormat="false" ht="13.8" hidden="false" customHeight="false" outlineLevel="0" collapsed="false">
      <c r="C17810" s="0" t="str">
        <f aca="false">IF(LEFT(Feuil1!F17810,1)=$A$1,ROW(),"")</f>
        <v/>
      </c>
    </row>
    <row r="17811" customFormat="false" ht="13.8" hidden="false" customHeight="false" outlineLevel="0" collapsed="false">
      <c r="C17811" s="0" t="str">
        <f aca="false">IF(LEFT(Feuil1!F17811,1)=$A$1,ROW(),"")</f>
        <v/>
      </c>
    </row>
    <row r="17812" customFormat="false" ht="13.8" hidden="false" customHeight="false" outlineLevel="0" collapsed="false">
      <c r="C17812" s="0" t="str">
        <f aca="false">IF(LEFT(Feuil1!F17812,1)=$A$1,ROW(),"")</f>
        <v/>
      </c>
    </row>
    <row r="17813" customFormat="false" ht="13.8" hidden="false" customHeight="false" outlineLevel="0" collapsed="false">
      <c r="C17813" s="0" t="str">
        <f aca="false">IF(LEFT(Feuil1!F17813,1)=$A$1,ROW(),"")</f>
        <v/>
      </c>
    </row>
    <row r="17814" customFormat="false" ht="13.8" hidden="false" customHeight="false" outlineLevel="0" collapsed="false">
      <c r="C17814" s="0" t="str">
        <f aca="false">IF(LEFT(Feuil1!F17814,1)=$A$1,ROW(),"")</f>
        <v/>
      </c>
    </row>
    <row r="17815" customFormat="false" ht="13.8" hidden="false" customHeight="false" outlineLevel="0" collapsed="false">
      <c r="C17815" s="0" t="str">
        <f aca="false">IF(LEFT(Feuil1!F17815,1)=$A$1,ROW(),"")</f>
        <v/>
      </c>
    </row>
    <row r="17816" customFormat="false" ht="13.8" hidden="false" customHeight="false" outlineLevel="0" collapsed="false">
      <c r="C17816" s="0" t="str">
        <f aca="false">IF(LEFT(Feuil1!F17816,1)=$A$1,ROW(),"")</f>
        <v/>
      </c>
    </row>
    <row r="17817" customFormat="false" ht="13.8" hidden="false" customHeight="false" outlineLevel="0" collapsed="false">
      <c r="C17817" s="0" t="str">
        <f aca="false">IF(LEFT(Feuil1!F17817,1)=$A$1,ROW(),"")</f>
        <v/>
      </c>
    </row>
    <row r="17818" customFormat="false" ht="13.8" hidden="false" customHeight="false" outlineLevel="0" collapsed="false">
      <c r="C17818" s="0" t="str">
        <f aca="false">IF(LEFT(Feuil1!F17818,1)=$A$1,ROW(),"")</f>
        <v/>
      </c>
    </row>
    <row r="17819" customFormat="false" ht="13.8" hidden="false" customHeight="false" outlineLevel="0" collapsed="false">
      <c r="C17819" s="0" t="str">
        <f aca="false">IF(LEFT(Feuil1!F17819,1)=$A$1,ROW(),"")</f>
        <v/>
      </c>
    </row>
    <row r="17820" customFormat="false" ht="13.8" hidden="false" customHeight="false" outlineLevel="0" collapsed="false">
      <c r="C17820" s="0" t="str">
        <f aca="false">IF(LEFT(Feuil1!F17820,1)=$A$1,ROW(),"")</f>
        <v/>
      </c>
    </row>
    <row r="17821" customFormat="false" ht="13.8" hidden="false" customHeight="false" outlineLevel="0" collapsed="false">
      <c r="C17821" s="0" t="str">
        <f aca="false">IF(LEFT(Feuil1!F17821,1)=$A$1,ROW(),"")</f>
        <v/>
      </c>
    </row>
    <row r="17822" customFormat="false" ht="13.8" hidden="false" customHeight="false" outlineLevel="0" collapsed="false">
      <c r="C17822" s="0" t="str">
        <f aca="false">IF(LEFT(Feuil1!F17822,1)=$A$1,ROW(),"")</f>
        <v/>
      </c>
    </row>
    <row r="17823" customFormat="false" ht="13.8" hidden="false" customHeight="false" outlineLevel="0" collapsed="false">
      <c r="C17823" s="0" t="str">
        <f aca="false">IF(LEFT(Feuil1!F17823,1)=$A$1,ROW(),"")</f>
        <v/>
      </c>
    </row>
    <row r="17824" customFormat="false" ht="13.8" hidden="false" customHeight="false" outlineLevel="0" collapsed="false">
      <c r="C17824" s="0" t="str">
        <f aca="false">IF(LEFT(Feuil1!F17824,1)=$A$1,ROW(),"")</f>
        <v/>
      </c>
    </row>
    <row r="17825" customFormat="false" ht="13.8" hidden="false" customHeight="false" outlineLevel="0" collapsed="false">
      <c r="C17825" s="0" t="str">
        <f aca="false">IF(LEFT(Feuil1!F17825,1)=$A$1,ROW(),"")</f>
        <v/>
      </c>
    </row>
    <row r="17826" customFormat="false" ht="13.8" hidden="false" customHeight="false" outlineLevel="0" collapsed="false">
      <c r="C17826" s="0" t="str">
        <f aca="false">IF(LEFT(Feuil1!F17826,1)=$A$1,ROW(),"")</f>
        <v/>
      </c>
    </row>
    <row r="17827" customFormat="false" ht="13.8" hidden="false" customHeight="false" outlineLevel="0" collapsed="false">
      <c r="C17827" s="0" t="str">
        <f aca="false">IF(LEFT(Feuil1!F17827,1)=$A$1,ROW(),"")</f>
        <v/>
      </c>
    </row>
    <row r="17828" customFormat="false" ht="13.8" hidden="false" customHeight="false" outlineLevel="0" collapsed="false">
      <c r="C17828" s="0" t="str">
        <f aca="false">IF(LEFT(Feuil1!F17828,1)=$A$1,ROW(),"")</f>
        <v/>
      </c>
    </row>
    <row r="17829" customFormat="false" ht="13.8" hidden="false" customHeight="false" outlineLevel="0" collapsed="false">
      <c r="C17829" s="0" t="str">
        <f aca="false">IF(LEFT(Feuil1!F17829,1)=$A$1,ROW(),"")</f>
        <v/>
      </c>
    </row>
    <row r="17830" customFormat="false" ht="13.8" hidden="false" customHeight="false" outlineLevel="0" collapsed="false">
      <c r="C17830" s="0" t="str">
        <f aca="false">IF(LEFT(Feuil1!F17830,1)=$A$1,ROW(),"")</f>
        <v/>
      </c>
    </row>
    <row r="17831" customFormat="false" ht="13.8" hidden="false" customHeight="false" outlineLevel="0" collapsed="false">
      <c r="C17831" s="0" t="str">
        <f aca="false">IF(LEFT(Feuil1!F17831,1)=$A$1,ROW(),"")</f>
        <v/>
      </c>
    </row>
    <row r="17832" customFormat="false" ht="13.8" hidden="false" customHeight="false" outlineLevel="0" collapsed="false">
      <c r="C17832" s="0" t="str">
        <f aca="false">IF(LEFT(Feuil1!F17832,1)=$A$1,ROW(),"")</f>
        <v/>
      </c>
    </row>
    <row r="17833" customFormat="false" ht="13.8" hidden="false" customHeight="false" outlineLevel="0" collapsed="false">
      <c r="C17833" s="0" t="str">
        <f aca="false">IF(LEFT(Feuil1!F17833,1)=$A$1,ROW(),"")</f>
        <v/>
      </c>
    </row>
    <row r="17834" customFormat="false" ht="13.8" hidden="false" customHeight="false" outlineLevel="0" collapsed="false">
      <c r="C17834" s="0" t="str">
        <f aca="false">IF(LEFT(Feuil1!F17834,1)=$A$1,ROW(),"")</f>
        <v/>
      </c>
    </row>
    <row r="17835" customFormat="false" ht="13.8" hidden="false" customHeight="false" outlineLevel="0" collapsed="false">
      <c r="C17835" s="0" t="str">
        <f aca="false">IF(LEFT(Feuil1!F17835,1)=$A$1,ROW(),"")</f>
        <v/>
      </c>
    </row>
    <row r="17836" customFormat="false" ht="13.8" hidden="false" customHeight="false" outlineLevel="0" collapsed="false">
      <c r="C17836" s="0" t="str">
        <f aca="false">IF(LEFT(Feuil1!F17836,1)=$A$1,ROW(),"")</f>
        <v/>
      </c>
    </row>
    <row r="17837" customFormat="false" ht="13.8" hidden="false" customHeight="false" outlineLevel="0" collapsed="false">
      <c r="C17837" s="0" t="str">
        <f aca="false">IF(LEFT(Feuil1!F17837,1)=$A$1,ROW(),"")</f>
        <v/>
      </c>
    </row>
    <row r="17838" customFormat="false" ht="13.8" hidden="false" customHeight="false" outlineLevel="0" collapsed="false">
      <c r="C17838" s="0" t="str">
        <f aca="false">IF(LEFT(Feuil1!F17838,1)=$A$1,ROW(),"")</f>
        <v/>
      </c>
    </row>
    <row r="17839" customFormat="false" ht="13.8" hidden="false" customHeight="false" outlineLevel="0" collapsed="false">
      <c r="C17839" s="0" t="str">
        <f aca="false">IF(LEFT(Feuil1!F17839,1)=$A$1,ROW(),"")</f>
        <v/>
      </c>
    </row>
    <row r="17840" customFormat="false" ht="13.8" hidden="false" customHeight="false" outlineLevel="0" collapsed="false">
      <c r="C17840" s="0" t="str">
        <f aca="false">IF(LEFT(Feuil1!F17840,1)=$A$1,ROW(),"")</f>
        <v/>
      </c>
    </row>
    <row r="17841" customFormat="false" ht="13.8" hidden="false" customHeight="false" outlineLevel="0" collapsed="false">
      <c r="C17841" s="0" t="str">
        <f aca="false">IF(LEFT(Feuil1!F17841,1)=$A$1,ROW(),"")</f>
        <v/>
      </c>
    </row>
    <row r="17842" customFormat="false" ht="13.8" hidden="false" customHeight="false" outlineLevel="0" collapsed="false">
      <c r="C17842" s="0" t="str">
        <f aca="false">IF(LEFT(Feuil1!F17842,1)=$A$1,ROW(),"")</f>
        <v/>
      </c>
    </row>
    <row r="17843" customFormat="false" ht="13.8" hidden="false" customHeight="false" outlineLevel="0" collapsed="false">
      <c r="C17843" s="0" t="str">
        <f aca="false">IF(LEFT(Feuil1!F17843,1)=$A$1,ROW(),"")</f>
        <v/>
      </c>
    </row>
    <row r="17844" customFormat="false" ht="13.8" hidden="false" customHeight="false" outlineLevel="0" collapsed="false">
      <c r="C17844" s="0" t="str">
        <f aca="false">IF(LEFT(Feuil1!F17844,1)=$A$1,ROW(),"")</f>
        <v/>
      </c>
    </row>
    <row r="17845" customFormat="false" ht="13.8" hidden="false" customHeight="false" outlineLevel="0" collapsed="false">
      <c r="C17845" s="0" t="str">
        <f aca="false">IF(LEFT(Feuil1!F17845,1)=$A$1,ROW(),"")</f>
        <v/>
      </c>
    </row>
    <row r="17846" customFormat="false" ht="13.8" hidden="false" customHeight="false" outlineLevel="0" collapsed="false">
      <c r="C17846" s="0" t="str">
        <f aca="false">IF(LEFT(Feuil1!F17846,1)=$A$1,ROW(),"")</f>
        <v/>
      </c>
    </row>
    <row r="17847" customFormat="false" ht="13.8" hidden="false" customHeight="false" outlineLevel="0" collapsed="false">
      <c r="C17847" s="0" t="str">
        <f aca="false">IF(LEFT(Feuil1!F17847,1)=$A$1,ROW(),"")</f>
        <v/>
      </c>
    </row>
    <row r="17848" customFormat="false" ht="13.8" hidden="false" customHeight="false" outlineLevel="0" collapsed="false">
      <c r="C17848" s="0" t="str">
        <f aca="false">IF(LEFT(Feuil1!F17848,1)=$A$1,ROW(),"")</f>
        <v/>
      </c>
    </row>
    <row r="17849" customFormat="false" ht="13.8" hidden="false" customHeight="false" outlineLevel="0" collapsed="false">
      <c r="C17849" s="0" t="str">
        <f aca="false">IF(LEFT(Feuil1!F17849,1)=$A$1,ROW(),"")</f>
        <v/>
      </c>
    </row>
    <row r="17850" customFormat="false" ht="13.8" hidden="false" customHeight="false" outlineLevel="0" collapsed="false">
      <c r="C17850" s="0" t="str">
        <f aca="false">IF(LEFT(Feuil1!F17850,1)=$A$1,ROW(),"")</f>
        <v/>
      </c>
    </row>
    <row r="17851" customFormat="false" ht="13.8" hidden="false" customHeight="false" outlineLevel="0" collapsed="false">
      <c r="C17851" s="0" t="str">
        <f aca="false">IF(LEFT(Feuil1!F17851,1)=$A$1,ROW(),"")</f>
        <v/>
      </c>
    </row>
    <row r="17852" customFormat="false" ht="13.8" hidden="false" customHeight="false" outlineLevel="0" collapsed="false">
      <c r="C17852" s="0" t="str">
        <f aca="false">IF(LEFT(Feuil1!F17852,1)=$A$1,ROW(),"")</f>
        <v/>
      </c>
    </row>
    <row r="17853" customFormat="false" ht="13.8" hidden="false" customHeight="false" outlineLevel="0" collapsed="false">
      <c r="C17853" s="0" t="str">
        <f aca="false">IF(LEFT(Feuil1!F17853,1)=$A$1,ROW(),"")</f>
        <v/>
      </c>
    </row>
    <row r="17854" customFormat="false" ht="13.8" hidden="false" customHeight="false" outlineLevel="0" collapsed="false">
      <c r="C17854" s="0" t="str">
        <f aca="false">IF(LEFT(Feuil1!F17854,1)=$A$1,ROW(),"")</f>
        <v/>
      </c>
    </row>
    <row r="17855" customFormat="false" ht="13.8" hidden="false" customHeight="false" outlineLevel="0" collapsed="false">
      <c r="C17855" s="0" t="str">
        <f aca="false">IF(LEFT(Feuil1!F17855,1)=$A$1,ROW(),"")</f>
        <v/>
      </c>
    </row>
    <row r="17856" customFormat="false" ht="13.8" hidden="false" customHeight="false" outlineLevel="0" collapsed="false">
      <c r="C17856" s="0" t="str">
        <f aca="false">IF(LEFT(Feuil1!F17856,1)=$A$1,ROW(),"")</f>
        <v/>
      </c>
    </row>
    <row r="17857" customFormat="false" ht="13.8" hidden="false" customHeight="false" outlineLevel="0" collapsed="false">
      <c r="C17857" s="0" t="str">
        <f aca="false">IF(LEFT(Feuil1!F17857,1)=$A$1,ROW(),"")</f>
        <v/>
      </c>
    </row>
    <row r="17858" customFormat="false" ht="13.8" hidden="false" customHeight="false" outlineLevel="0" collapsed="false">
      <c r="C17858" s="0" t="str">
        <f aca="false">IF(LEFT(Feuil1!F17858,1)=$A$1,ROW(),"")</f>
        <v/>
      </c>
    </row>
    <row r="17859" customFormat="false" ht="13.8" hidden="false" customHeight="false" outlineLevel="0" collapsed="false">
      <c r="C17859" s="0" t="str">
        <f aca="false">IF(LEFT(Feuil1!F17859,1)=$A$1,ROW(),"")</f>
        <v/>
      </c>
    </row>
    <row r="17860" customFormat="false" ht="13.8" hidden="false" customHeight="false" outlineLevel="0" collapsed="false">
      <c r="C17860" s="0" t="str">
        <f aca="false">IF(LEFT(Feuil1!F17860,1)=$A$1,ROW(),"")</f>
        <v/>
      </c>
    </row>
    <row r="17861" customFormat="false" ht="13.8" hidden="false" customHeight="false" outlineLevel="0" collapsed="false">
      <c r="C17861" s="0" t="str">
        <f aca="false">IF(LEFT(Feuil1!F17861,1)=$A$1,ROW(),"")</f>
        <v/>
      </c>
    </row>
    <row r="17862" customFormat="false" ht="13.8" hidden="false" customHeight="false" outlineLevel="0" collapsed="false">
      <c r="C17862" s="0" t="str">
        <f aca="false">IF(LEFT(Feuil1!F17862,1)=$A$1,ROW(),"")</f>
        <v/>
      </c>
    </row>
    <row r="17863" customFormat="false" ht="13.8" hidden="false" customHeight="false" outlineLevel="0" collapsed="false">
      <c r="C17863" s="0" t="str">
        <f aca="false">IF(LEFT(Feuil1!F17863,1)=$A$1,ROW(),"")</f>
        <v/>
      </c>
    </row>
    <row r="17864" customFormat="false" ht="13.8" hidden="false" customHeight="false" outlineLevel="0" collapsed="false">
      <c r="C17864" s="0" t="str">
        <f aca="false">IF(LEFT(Feuil1!F17864,1)=$A$1,ROW(),"")</f>
        <v/>
      </c>
    </row>
    <row r="17865" customFormat="false" ht="13.8" hidden="false" customHeight="false" outlineLevel="0" collapsed="false">
      <c r="C17865" s="0" t="str">
        <f aca="false">IF(LEFT(Feuil1!F17865,1)=$A$1,ROW(),"")</f>
        <v/>
      </c>
    </row>
    <row r="17866" customFormat="false" ht="13.8" hidden="false" customHeight="false" outlineLevel="0" collapsed="false">
      <c r="C17866" s="0" t="str">
        <f aca="false">IF(LEFT(Feuil1!F17866,1)=$A$1,ROW(),"")</f>
        <v/>
      </c>
    </row>
    <row r="17867" customFormat="false" ht="13.8" hidden="false" customHeight="false" outlineLevel="0" collapsed="false">
      <c r="C17867" s="0" t="str">
        <f aca="false">IF(LEFT(Feuil1!F17867,1)=$A$1,ROW(),"")</f>
        <v/>
      </c>
    </row>
    <row r="17868" customFormat="false" ht="13.8" hidden="false" customHeight="false" outlineLevel="0" collapsed="false">
      <c r="C17868" s="0" t="str">
        <f aca="false">IF(LEFT(Feuil1!F17868,1)=$A$1,ROW(),"")</f>
        <v/>
      </c>
    </row>
    <row r="17869" customFormat="false" ht="13.8" hidden="false" customHeight="false" outlineLevel="0" collapsed="false">
      <c r="C17869" s="0" t="str">
        <f aca="false">IF(LEFT(Feuil1!F17869,1)=$A$1,ROW(),"")</f>
        <v/>
      </c>
    </row>
    <row r="17870" customFormat="false" ht="13.8" hidden="false" customHeight="false" outlineLevel="0" collapsed="false">
      <c r="C17870" s="0" t="str">
        <f aca="false">IF(LEFT(Feuil1!F17870,1)=$A$1,ROW(),"")</f>
        <v/>
      </c>
    </row>
    <row r="17871" customFormat="false" ht="13.8" hidden="false" customHeight="false" outlineLevel="0" collapsed="false">
      <c r="C17871" s="0" t="str">
        <f aca="false">IF(LEFT(Feuil1!F17871,1)=$A$1,ROW(),"")</f>
        <v/>
      </c>
    </row>
    <row r="17872" customFormat="false" ht="13.8" hidden="false" customHeight="false" outlineLevel="0" collapsed="false">
      <c r="C17872" s="0" t="str">
        <f aca="false">IF(LEFT(Feuil1!F17872,1)=$A$1,ROW(),"")</f>
        <v/>
      </c>
    </row>
    <row r="17873" customFormat="false" ht="13.8" hidden="false" customHeight="false" outlineLevel="0" collapsed="false">
      <c r="C17873" s="0" t="str">
        <f aca="false">IF(LEFT(Feuil1!F17873,1)=$A$1,ROW(),"")</f>
        <v/>
      </c>
    </row>
    <row r="17874" customFormat="false" ht="13.8" hidden="false" customHeight="false" outlineLevel="0" collapsed="false">
      <c r="C17874" s="0" t="str">
        <f aca="false">IF(LEFT(Feuil1!F17874,1)=$A$1,ROW(),"")</f>
        <v/>
      </c>
    </row>
    <row r="17875" customFormat="false" ht="13.8" hidden="false" customHeight="false" outlineLevel="0" collapsed="false">
      <c r="C17875" s="0" t="str">
        <f aca="false">IF(LEFT(Feuil1!F17875,1)=$A$1,ROW(),"")</f>
        <v/>
      </c>
    </row>
    <row r="17876" customFormat="false" ht="13.8" hidden="false" customHeight="false" outlineLevel="0" collapsed="false">
      <c r="C17876" s="0" t="str">
        <f aca="false">IF(LEFT(Feuil1!F17876,1)=$A$1,ROW(),"")</f>
        <v/>
      </c>
    </row>
    <row r="17877" customFormat="false" ht="13.8" hidden="false" customHeight="false" outlineLevel="0" collapsed="false">
      <c r="C17877" s="0" t="str">
        <f aca="false">IF(LEFT(Feuil1!F17877,1)=$A$1,ROW(),"")</f>
        <v/>
      </c>
    </row>
    <row r="17878" customFormat="false" ht="13.8" hidden="false" customHeight="false" outlineLevel="0" collapsed="false">
      <c r="C17878" s="0" t="str">
        <f aca="false">IF(LEFT(Feuil1!F17878,1)=$A$1,ROW(),"")</f>
        <v/>
      </c>
    </row>
    <row r="17879" customFormat="false" ht="13.8" hidden="false" customHeight="false" outlineLevel="0" collapsed="false">
      <c r="C17879" s="0" t="str">
        <f aca="false">IF(LEFT(Feuil1!F17879,1)=$A$1,ROW(),"")</f>
        <v/>
      </c>
    </row>
    <row r="17880" customFormat="false" ht="13.8" hidden="false" customHeight="false" outlineLevel="0" collapsed="false">
      <c r="C17880" s="0" t="str">
        <f aca="false">IF(LEFT(Feuil1!F17880,1)=$A$1,ROW(),"")</f>
        <v/>
      </c>
    </row>
    <row r="17881" customFormat="false" ht="13.8" hidden="false" customHeight="false" outlineLevel="0" collapsed="false">
      <c r="C17881" s="0" t="str">
        <f aca="false">IF(LEFT(Feuil1!F17881,1)=$A$1,ROW(),"")</f>
        <v/>
      </c>
    </row>
    <row r="17882" customFormat="false" ht="13.8" hidden="false" customHeight="false" outlineLevel="0" collapsed="false">
      <c r="C17882" s="0" t="str">
        <f aca="false">IF(LEFT(Feuil1!F17882,1)=$A$1,ROW(),"")</f>
        <v/>
      </c>
    </row>
    <row r="17883" customFormat="false" ht="13.8" hidden="false" customHeight="false" outlineLevel="0" collapsed="false">
      <c r="C17883" s="0" t="str">
        <f aca="false">IF(LEFT(Feuil1!F17883,1)=$A$1,ROW(),"")</f>
        <v/>
      </c>
    </row>
    <row r="17884" customFormat="false" ht="13.8" hidden="false" customHeight="false" outlineLevel="0" collapsed="false">
      <c r="C17884" s="0" t="str">
        <f aca="false">IF(LEFT(Feuil1!F17884,1)=$A$1,ROW(),"")</f>
        <v/>
      </c>
    </row>
    <row r="17885" customFormat="false" ht="13.8" hidden="false" customHeight="false" outlineLevel="0" collapsed="false">
      <c r="C17885" s="0" t="str">
        <f aca="false">IF(LEFT(Feuil1!F17885,1)=$A$1,ROW(),"")</f>
        <v/>
      </c>
    </row>
    <row r="17886" customFormat="false" ht="13.8" hidden="false" customHeight="false" outlineLevel="0" collapsed="false">
      <c r="C17886" s="0" t="str">
        <f aca="false">IF(LEFT(Feuil1!F17886,1)=$A$1,ROW(),"")</f>
        <v/>
      </c>
    </row>
    <row r="17887" customFormat="false" ht="13.8" hidden="false" customHeight="false" outlineLevel="0" collapsed="false">
      <c r="C17887" s="0" t="str">
        <f aca="false">IF(LEFT(Feuil1!F17887,1)=$A$1,ROW(),"")</f>
        <v/>
      </c>
    </row>
    <row r="17888" customFormat="false" ht="13.8" hidden="false" customHeight="false" outlineLevel="0" collapsed="false">
      <c r="C17888" s="0" t="str">
        <f aca="false">IF(LEFT(Feuil1!F17888,1)=$A$1,ROW(),"")</f>
        <v/>
      </c>
    </row>
    <row r="17889" customFormat="false" ht="13.8" hidden="false" customHeight="false" outlineLevel="0" collapsed="false">
      <c r="C17889" s="0" t="str">
        <f aca="false">IF(LEFT(Feuil1!F17889,1)=$A$1,ROW(),"")</f>
        <v/>
      </c>
    </row>
    <row r="17890" customFormat="false" ht="13.8" hidden="false" customHeight="false" outlineLevel="0" collapsed="false">
      <c r="C17890" s="0" t="str">
        <f aca="false">IF(LEFT(Feuil1!F17890,1)=$A$1,ROW(),"")</f>
        <v/>
      </c>
    </row>
    <row r="17891" customFormat="false" ht="13.8" hidden="false" customHeight="false" outlineLevel="0" collapsed="false">
      <c r="C17891" s="0" t="str">
        <f aca="false">IF(LEFT(Feuil1!F17891,1)=$A$1,ROW(),"")</f>
        <v/>
      </c>
    </row>
    <row r="17892" customFormat="false" ht="13.8" hidden="false" customHeight="false" outlineLevel="0" collapsed="false">
      <c r="C17892" s="0" t="str">
        <f aca="false">IF(LEFT(Feuil1!F17892,1)=$A$1,ROW(),"")</f>
        <v/>
      </c>
    </row>
    <row r="17893" customFormat="false" ht="13.8" hidden="false" customHeight="false" outlineLevel="0" collapsed="false">
      <c r="C17893" s="0" t="str">
        <f aca="false">IF(LEFT(Feuil1!F17893,1)=$A$1,ROW(),"")</f>
        <v/>
      </c>
    </row>
    <row r="17894" customFormat="false" ht="13.8" hidden="false" customHeight="false" outlineLevel="0" collapsed="false">
      <c r="C17894" s="0" t="str">
        <f aca="false">IF(LEFT(Feuil1!F17894,1)=$A$1,ROW(),"")</f>
        <v/>
      </c>
    </row>
    <row r="17895" customFormat="false" ht="13.8" hidden="false" customHeight="false" outlineLevel="0" collapsed="false">
      <c r="C17895" s="0" t="str">
        <f aca="false">IF(LEFT(Feuil1!F17895,1)=$A$1,ROW(),"")</f>
        <v/>
      </c>
    </row>
    <row r="17896" customFormat="false" ht="13.8" hidden="false" customHeight="false" outlineLevel="0" collapsed="false">
      <c r="C17896" s="0" t="str">
        <f aca="false">IF(LEFT(Feuil1!F17896,1)=$A$1,ROW(),"")</f>
        <v/>
      </c>
    </row>
    <row r="17897" customFormat="false" ht="13.8" hidden="false" customHeight="false" outlineLevel="0" collapsed="false">
      <c r="C17897" s="0" t="str">
        <f aca="false">IF(LEFT(Feuil1!F17897,1)=$A$1,ROW(),"")</f>
        <v/>
      </c>
    </row>
    <row r="17898" customFormat="false" ht="13.8" hidden="false" customHeight="false" outlineLevel="0" collapsed="false">
      <c r="C17898" s="0" t="str">
        <f aca="false">IF(LEFT(Feuil1!F17898,1)=$A$1,ROW(),"")</f>
        <v/>
      </c>
    </row>
    <row r="17899" customFormat="false" ht="13.8" hidden="false" customHeight="false" outlineLevel="0" collapsed="false">
      <c r="C17899" s="0" t="str">
        <f aca="false">IF(LEFT(Feuil1!F17899,1)=$A$1,ROW(),"")</f>
        <v/>
      </c>
    </row>
    <row r="17900" customFormat="false" ht="13.8" hidden="false" customHeight="false" outlineLevel="0" collapsed="false">
      <c r="C17900" s="0" t="str">
        <f aca="false">IF(LEFT(Feuil1!F17900,1)=$A$1,ROW(),"")</f>
        <v/>
      </c>
    </row>
    <row r="17901" customFormat="false" ht="13.8" hidden="false" customHeight="false" outlineLevel="0" collapsed="false">
      <c r="C17901" s="0" t="str">
        <f aca="false">IF(LEFT(Feuil1!F17901,1)=$A$1,ROW(),"")</f>
        <v/>
      </c>
    </row>
    <row r="17902" customFormat="false" ht="13.8" hidden="false" customHeight="false" outlineLevel="0" collapsed="false">
      <c r="C17902" s="0" t="str">
        <f aca="false">IF(LEFT(Feuil1!F17902,1)=$A$1,ROW(),"")</f>
        <v/>
      </c>
    </row>
    <row r="17903" customFormat="false" ht="13.8" hidden="false" customHeight="false" outlineLevel="0" collapsed="false">
      <c r="C17903" s="0" t="str">
        <f aca="false">IF(LEFT(Feuil1!F17903,1)=$A$1,ROW(),"")</f>
        <v/>
      </c>
    </row>
    <row r="17904" customFormat="false" ht="13.8" hidden="false" customHeight="false" outlineLevel="0" collapsed="false">
      <c r="C17904" s="0" t="str">
        <f aca="false">IF(LEFT(Feuil1!F17904,1)=$A$1,ROW(),"")</f>
        <v/>
      </c>
    </row>
    <row r="17905" customFormat="false" ht="13.8" hidden="false" customHeight="false" outlineLevel="0" collapsed="false">
      <c r="C17905" s="0" t="str">
        <f aca="false">IF(LEFT(Feuil1!F17905,1)=$A$1,ROW(),"")</f>
        <v/>
      </c>
    </row>
    <row r="17906" customFormat="false" ht="13.8" hidden="false" customHeight="false" outlineLevel="0" collapsed="false">
      <c r="C17906" s="0" t="str">
        <f aca="false">IF(LEFT(Feuil1!F17906,1)=$A$1,ROW(),"")</f>
        <v/>
      </c>
    </row>
    <row r="17907" customFormat="false" ht="13.8" hidden="false" customHeight="false" outlineLevel="0" collapsed="false">
      <c r="C17907" s="0" t="str">
        <f aca="false">IF(LEFT(Feuil1!F17907,1)=$A$1,ROW(),"")</f>
        <v/>
      </c>
    </row>
    <row r="17908" customFormat="false" ht="13.8" hidden="false" customHeight="false" outlineLevel="0" collapsed="false">
      <c r="C17908" s="0" t="str">
        <f aca="false">IF(LEFT(Feuil1!F17908,1)=$A$1,ROW(),"")</f>
        <v/>
      </c>
    </row>
    <row r="17909" customFormat="false" ht="13.8" hidden="false" customHeight="false" outlineLevel="0" collapsed="false">
      <c r="C17909" s="0" t="str">
        <f aca="false">IF(LEFT(Feuil1!F17909,1)=$A$1,ROW(),"")</f>
        <v/>
      </c>
    </row>
    <row r="17910" customFormat="false" ht="13.8" hidden="false" customHeight="false" outlineLevel="0" collapsed="false">
      <c r="C17910" s="0" t="str">
        <f aca="false">IF(LEFT(Feuil1!F17910,1)=$A$1,ROW(),"")</f>
        <v/>
      </c>
    </row>
    <row r="17911" customFormat="false" ht="13.8" hidden="false" customHeight="false" outlineLevel="0" collapsed="false">
      <c r="C17911" s="0" t="str">
        <f aca="false">IF(LEFT(Feuil1!F17911,1)=$A$1,ROW(),"")</f>
        <v/>
      </c>
    </row>
    <row r="17912" customFormat="false" ht="13.8" hidden="false" customHeight="false" outlineLevel="0" collapsed="false">
      <c r="C17912" s="0" t="str">
        <f aca="false">IF(LEFT(Feuil1!F17912,1)=$A$1,ROW(),"")</f>
        <v/>
      </c>
    </row>
    <row r="17913" customFormat="false" ht="13.8" hidden="false" customHeight="false" outlineLevel="0" collapsed="false">
      <c r="C17913" s="0" t="str">
        <f aca="false">IF(LEFT(Feuil1!F17913,1)=$A$1,ROW(),"")</f>
        <v/>
      </c>
    </row>
    <row r="17914" customFormat="false" ht="13.8" hidden="false" customHeight="false" outlineLevel="0" collapsed="false">
      <c r="C17914" s="0" t="str">
        <f aca="false">IF(LEFT(Feuil1!F17914,1)=$A$1,ROW(),"")</f>
        <v/>
      </c>
    </row>
    <row r="17915" customFormat="false" ht="13.8" hidden="false" customHeight="false" outlineLevel="0" collapsed="false">
      <c r="C17915" s="0" t="str">
        <f aca="false">IF(LEFT(Feuil1!F17915,1)=$A$1,ROW(),"")</f>
        <v/>
      </c>
    </row>
    <row r="17916" customFormat="false" ht="13.8" hidden="false" customHeight="false" outlineLevel="0" collapsed="false">
      <c r="C17916" s="0" t="str">
        <f aca="false">IF(LEFT(Feuil1!F17916,1)=$A$1,ROW(),"")</f>
        <v/>
      </c>
    </row>
    <row r="17917" customFormat="false" ht="13.8" hidden="false" customHeight="false" outlineLevel="0" collapsed="false">
      <c r="C17917" s="0" t="str">
        <f aca="false">IF(LEFT(Feuil1!F17917,1)=$A$1,ROW(),"")</f>
        <v/>
      </c>
    </row>
    <row r="17918" customFormat="false" ht="13.8" hidden="false" customHeight="false" outlineLevel="0" collapsed="false">
      <c r="C17918" s="0" t="str">
        <f aca="false">IF(LEFT(Feuil1!F17918,1)=$A$1,ROW(),"")</f>
        <v/>
      </c>
    </row>
    <row r="17919" customFormat="false" ht="13.8" hidden="false" customHeight="false" outlineLevel="0" collapsed="false">
      <c r="C17919" s="0" t="str">
        <f aca="false">IF(LEFT(Feuil1!F17919,1)=$A$1,ROW(),"")</f>
        <v/>
      </c>
    </row>
    <row r="17920" customFormat="false" ht="13.8" hidden="false" customHeight="false" outlineLevel="0" collapsed="false">
      <c r="C17920" s="0" t="str">
        <f aca="false">IF(LEFT(Feuil1!F17920,1)=$A$1,ROW(),"")</f>
        <v/>
      </c>
    </row>
    <row r="17921" customFormat="false" ht="13.8" hidden="false" customHeight="false" outlineLevel="0" collapsed="false">
      <c r="C17921" s="0" t="str">
        <f aca="false">IF(LEFT(Feuil1!F17921,1)=$A$1,ROW(),"")</f>
        <v/>
      </c>
    </row>
    <row r="17922" customFormat="false" ht="13.8" hidden="false" customHeight="false" outlineLevel="0" collapsed="false">
      <c r="C17922" s="0" t="str">
        <f aca="false">IF(LEFT(Feuil1!F17922,1)=$A$1,ROW(),"")</f>
        <v/>
      </c>
    </row>
    <row r="17923" customFormat="false" ht="13.8" hidden="false" customHeight="false" outlineLevel="0" collapsed="false">
      <c r="C17923" s="0" t="str">
        <f aca="false">IF(LEFT(Feuil1!F17923,1)=$A$1,ROW(),"")</f>
        <v/>
      </c>
    </row>
    <row r="17924" customFormat="false" ht="13.8" hidden="false" customHeight="false" outlineLevel="0" collapsed="false">
      <c r="C17924" s="0" t="str">
        <f aca="false">IF(LEFT(Feuil1!F17924,1)=$A$1,ROW(),"")</f>
        <v/>
      </c>
    </row>
    <row r="17925" customFormat="false" ht="13.8" hidden="false" customHeight="false" outlineLevel="0" collapsed="false">
      <c r="C17925" s="0" t="str">
        <f aca="false">IF(LEFT(Feuil1!F17925,1)=$A$1,ROW(),"")</f>
        <v/>
      </c>
    </row>
    <row r="17926" customFormat="false" ht="13.8" hidden="false" customHeight="false" outlineLevel="0" collapsed="false">
      <c r="C17926" s="0" t="str">
        <f aca="false">IF(LEFT(Feuil1!F17926,1)=$A$1,ROW(),"")</f>
        <v/>
      </c>
    </row>
    <row r="17927" customFormat="false" ht="13.8" hidden="false" customHeight="false" outlineLevel="0" collapsed="false">
      <c r="C17927" s="0" t="str">
        <f aca="false">IF(LEFT(Feuil1!F17927,1)=$A$1,ROW(),"")</f>
        <v/>
      </c>
    </row>
    <row r="17928" customFormat="false" ht="13.8" hidden="false" customHeight="false" outlineLevel="0" collapsed="false">
      <c r="C17928" s="0" t="str">
        <f aca="false">IF(LEFT(Feuil1!F17928,1)=$A$1,ROW(),"")</f>
        <v/>
      </c>
    </row>
    <row r="17929" customFormat="false" ht="13.8" hidden="false" customHeight="false" outlineLevel="0" collapsed="false">
      <c r="C17929" s="0" t="str">
        <f aca="false">IF(LEFT(Feuil1!F17929,1)=$A$1,ROW(),"")</f>
        <v/>
      </c>
    </row>
    <row r="17930" customFormat="false" ht="13.8" hidden="false" customHeight="false" outlineLevel="0" collapsed="false">
      <c r="C17930" s="0" t="str">
        <f aca="false">IF(LEFT(Feuil1!F17930,1)=$A$1,ROW(),"")</f>
        <v/>
      </c>
    </row>
    <row r="17931" customFormat="false" ht="13.8" hidden="false" customHeight="false" outlineLevel="0" collapsed="false">
      <c r="C17931" s="0" t="str">
        <f aca="false">IF(LEFT(Feuil1!F17931,1)=$A$1,ROW(),"")</f>
        <v/>
      </c>
    </row>
    <row r="17932" customFormat="false" ht="13.8" hidden="false" customHeight="false" outlineLevel="0" collapsed="false">
      <c r="C17932" s="0" t="str">
        <f aca="false">IF(LEFT(Feuil1!F17932,1)=$A$1,ROW(),"")</f>
        <v/>
      </c>
    </row>
    <row r="17933" customFormat="false" ht="13.8" hidden="false" customHeight="false" outlineLevel="0" collapsed="false">
      <c r="C17933" s="0" t="str">
        <f aca="false">IF(LEFT(Feuil1!F17933,1)=$A$1,ROW(),"")</f>
        <v/>
      </c>
    </row>
    <row r="17934" customFormat="false" ht="13.8" hidden="false" customHeight="false" outlineLevel="0" collapsed="false">
      <c r="C17934" s="0" t="str">
        <f aca="false">IF(LEFT(Feuil1!F17934,1)=$A$1,ROW(),"")</f>
        <v/>
      </c>
    </row>
    <row r="17935" customFormat="false" ht="13.8" hidden="false" customHeight="false" outlineLevel="0" collapsed="false">
      <c r="C17935" s="0" t="str">
        <f aca="false">IF(LEFT(Feuil1!F17935,1)=$A$1,ROW(),"")</f>
        <v/>
      </c>
    </row>
    <row r="17936" customFormat="false" ht="13.8" hidden="false" customHeight="false" outlineLevel="0" collapsed="false">
      <c r="C17936" s="0" t="str">
        <f aca="false">IF(LEFT(Feuil1!F17936,1)=$A$1,ROW(),"")</f>
        <v/>
      </c>
    </row>
    <row r="17937" customFormat="false" ht="13.8" hidden="false" customHeight="false" outlineLevel="0" collapsed="false">
      <c r="C17937" s="0" t="str">
        <f aca="false">IF(LEFT(Feuil1!F17937,1)=$A$1,ROW(),"")</f>
        <v/>
      </c>
    </row>
    <row r="17938" customFormat="false" ht="13.8" hidden="false" customHeight="false" outlineLevel="0" collapsed="false">
      <c r="C17938" s="0" t="str">
        <f aca="false">IF(LEFT(Feuil1!F17938,1)=$A$1,ROW(),"")</f>
        <v/>
      </c>
    </row>
    <row r="17939" customFormat="false" ht="13.8" hidden="false" customHeight="false" outlineLevel="0" collapsed="false">
      <c r="C17939" s="0" t="str">
        <f aca="false">IF(LEFT(Feuil1!F17939,1)=$A$1,ROW(),"")</f>
        <v/>
      </c>
    </row>
    <row r="17940" customFormat="false" ht="13.8" hidden="false" customHeight="false" outlineLevel="0" collapsed="false">
      <c r="C17940" s="0" t="str">
        <f aca="false">IF(LEFT(Feuil1!F17940,1)=$A$1,ROW(),"")</f>
        <v/>
      </c>
    </row>
    <row r="17941" customFormat="false" ht="13.8" hidden="false" customHeight="false" outlineLevel="0" collapsed="false">
      <c r="C17941" s="0" t="str">
        <f aca="false">IF(LEFT(Feuil1!F17941,1)=$A$1,ROW(),"")</f>
        <v/>
      </c>
    </row>
    <row r="17942" customFormat="false" ht="13.8" hidden="false" customHeight="false" outlineLevel="0" collapsed="false">
      <c r="C17942" s="0" t="str">
        <f aca="false">IF(LEFT(Feuil1!F17942,1)=$A$1,ROW(),"")</f>
        <v/>
      </c>
    </row>
    <row r="17943" customFormat="false" ht="13.8" hidden="false" customHeight="false" outlineLevel="0" collapsed="false">
      <c r="C17943" s="0" t="str">
        <f aca="false">IF(LEFT(Feuil1!F17943,1)=$A$1,ROW(),"")</f>
        <v/>
      </c>
    </row>
    <row r="17944" customFormat="false" ht="13.8" hidden="false" customHeight="false" outlineLevel="0" collapsed="false">
      <c r="C17944" s="0" t="str">
        <f aca="false">IF(LEFT(Feuil1!F17944,1)=$A$1,ROW(),"")</f>
        <v/>
      </c>
    </row>
    <row r="17945" customFormat="false" ht="13.8" hidden="false" customHeight="false" outlineLevel="0" collapsed="false">
      <c r="C17945" s="0" t="str">
        <f aca="false">IF(LEFT(Feuil1!F17945,1)=$A$1,ROW(),"")</f>
        <v/>
      </c>
    </row>
    <row r="17946" customFormat="false" ht="13.8" hidden="false" customHeight="false" outlineLevel="0" collapsed="false">
      <c r="C17946" s="0" t="str">
        <f aca="false">IF(LEFT(Feuil1!F17946,1)=$A$1,ROW(),"")</f>
        <v/>
      </c>
    </row>
    <row r="17947" customFormat="false" ht="13.8" hidden="false" customHeight="false" outlineLevel="0" collapsed="false">
      <c r="C17947" s="0" t="str">
        <f aca="false">IF(LEFT(Feuil1!F17947,1)=$A$1,ROW(),"")</f>
        <v/>
      </c>
    </row>
    <row r="17948" customFormat="false" ht="13.8" hidden="false" customHeight="false" outlineLevel="0" collapsed="false">
      <c r="C17948" s="0" t="str">
        <f aca="false">IF(LEFT(Feuil1!F17948,1)=$A$1,ROW(),"")</f>
        <v/>
      </c>
    </row>
    <row r="17949" customFormat="false" ht="13.8" hidden="false" customHeight="false" outlineLevel="0" collapsed="false">
      <c r="C17949" s="0" t="str">
        <f aca="false">IF(LEFT(Feuil1!F17949,1)=$A$1,ROW(),"")</f>
        <v/>
      </c>
    </row>
    <row r="17950" customFormat="false" ht="13.8" hidden="false" customHeight="false" outlineLevel="0" collapsed="false">
      <c r="C17950" s="0" t="str">
        <f aca="false">IF(LEFT(Feuil1!F17950,1)=$A$1,ROW(),"")</f>
        <v/>
      </c>
    </row>
    <row r="17951" customFormat="false" ht="13.8" hidden="false" customHeight="false" outlineLevel="0" collapsed="false">
      <c r="C17951" s="0" t="str">
        <f aca="false">IF(LEFT(Feuil1!F17951,1)=$A$1,ROW(),"")</f>
        <v/>
      </c>
    </row>
    <row r="17952" customFormat="false" ht="13.8" hidden="false" customHeight="false" outlineLevel="0" collapsed="false">
      <c r="C17952" s="0" t="str">
        <f aca="false">IF(LEFT(Feuil1!F17952,1)=$A$1,ROW(),"")</f>
        <v/>
      </c>
    </row>
    <row r="17953" customFormat="false" ht="13.8" hidden="false" customHeight="false" outlineLevel="0" collapsed="false">
      <c r="C17953" s="0" t="str">
        <f aca="false">IF(LEFT(Feuil1!F17953,1)=$A$1,ROW(),"")</f>
        <v/>
      </c>
    </row>
    <row r="17954" customFormat="false" ht="13.8" hidden="false" customHeight="false" outlineLevel="0" collapsed="false">
      <c r="C17954" s="0" t="str">
        <f aca="false">IF(LEFT(Feuil1!F17954,1)=$A$1,ROW(),"")</f>
        <v/>
      </c>
    </row>
    <row r="17955" customFormat="false" ht="13.8" hidden="false" customHeight="false" outlineLevel="0" collapsed="false">
      <c r="C17955" s="0" t="str">
        <f aca="false">IF(LEFT(Feuil1!F17955,1)=$A$1,ROW(),"")</f>
        <v/>
      </c>
    </row>
    <row r="17956" customFormat="false" ht="13.8" hidden="false" customHeight="false" outlineLevel="0" collapsed="false">
      <c r="C17956" s="0" t="str">
        <f aca="false">IF(LEFT(Feuil1!F17956,1)=$A$1,ROW(),"")</f>
        <v/>
      </c>
    </row>
    <row r="17957" customFormat="false" ht="13.8" hidden="false" customHeight="false" outlineLevel="0" collapsed="false">
      <c r="C17957" s="0" t="str">
        <f aca="false">IF(LEFT(Feuil1!F17957,1)=$A$1,ROW(),"")</f>
        <v/>
      </c>
    </row>
    <row r="17958" customFormat="false" ht="13.8" hidden="false" customHeight="false" outlineLevel="0" collapsed="false">
      <c r="C17958" s="0" t="str">
        <f aca="false">IF(LEFT(Feuil1!F17958,1)=$A$1,ROW(),"")</f>
        <v/>
      </c>
    </row>
    <row r="17959" customFormat="false" ht="13.8" hidden="false" customHeight="false" outlineLevel="0" collapsed="false">
      <c r="C17959" s="0" t="str">
        <f aca="false">IF(LEFT(Feuil1!F17959,1)=$A$1,ROW(),"")</f>
        <v/>
      </c>
    </row>
    <row r="17960" customFormat="false" ht="13.8" hidden="false" customHeight="false" outlineLevel="0" collapsed="false">
      <c r="C17960" s="0" t="str">
        <f aca="false">IF(LEFT(Feuil1!F17960,1)=$A$1,ROW(),"")</f>
        <v/>
      </c>
    </row>
    <row r="17961" customFormat="false" ht="13.8" hidden="false" customHeight="false" outlineLevel="0" collapsed="false">
      <c r="C17961" s="0" t="str">
        <f aca="false">IF(LEFT(Feuil1!F17961,1)=$A$1,ROW(),"")</f>
        <v/>
      </c>
    </row>
    <row r="17962" customFormat="false" ht="13.8" hidden="false" customHeight="false" outlineLevel="0" collapsed="false">
      <c r="C17962" s="0" t="str">
        <f aca="false">IF(LEFT(Feuil1!F17962,1)=$A$1,ROW(),"")</f>
        <v/>
      </c>
    </row>
    <row r="17963" customFormat="false" ht="13.8" hidden="false" customHeight="false" outlineLevel="0" collapsed="false">
      <c r="C17963" s="0" t="str">
        <f aca="false">IF(LEFT(Feuil1!F17963,1)=$A$1,ROW(),"")</f>
        <v/>
      </c>
    </row>
    <row r="17964" customFormat="false" ht="13.8" hidden="false" customHeight="false" outlineLevel="0" collapsed="false">
      <c r="C17964" s="0" t="str">
        <f aca="false">IF(LEFT(Feuil1!F17964,1)=$A$1,ROW(),"")</f>
        <v/>
      </c>
    </row>
    <row r="17965" customFormat="false" ht="13.8" hidden="false" customHeight="false" outlineLevel="0" collapsed="false">
      <c r="C17965" s="0" t="str">
        <f aca="false">IF(LEFT(Feuil1!F17965,1)=$A$1,ROW(),"")</f>
        <v/>
      </c>
    </row>
    <row r="17966" customFormat="false" ht="13.8" hidden="false" customHeight="false" outlineLevel="0" collapsed="false">
      <c r="C17966" s="0" t="str">
        <f aca="false">IF(LEFT(Feuil1!F17966,1)=$A$1,ROW(),"")</f>
        <v/>
      </c>
    </row>
    <row r="17967" customFormat="false" ht="13.8" hidden="false" customHeight="false" outlineLevel="0" collapsed="false">
      <c r="C17967" s="0" t="str">
        <f aca="false">IF(LEFT(Feuil1!F17967,1)=$A$1,ROW(),"")</f>
        <v/>
      </c>
    </row>
    <row r="17968" customFormat="false" ht="13.8" hidden="false" customHeight="false" outlineLevel="0" collapsed="false">
      <c r="C17968" s="0" t="str">
        <f aca="false">IF(LEFT(Feuil1!F17968,1)=$A$1,ROW(),"")</f>
        <v/>
      </c>
    </row>
    <row r="17969" customFormat="false" ht="13.8" hidden="false" customHeight="false" outlineLevel="0" collapsed="false">
      <c r="C17969" s="0" t="str">
        <f aca="false">IF(LEFT(Feuil1!F17969,1)=$A$1,ROW(),"")</f>
        <v/>
      </c>
    </row>
    <row r="17970" customFormat="false" ht="13.8" hidden="false" customHeight="false" outlineLevel="0" collapsed="false">
      <c r="C17970" s="0" t="str">
        <f aca="false">IF(LEFT(Feuil1!F17970,1)=$A$1,ROW(),"")</f>
        <v/>
      </c>
    </row>
    <row r="17971" customFormat="false" ht="13.8" hidden="false" customHeight="false" outlineLevel="0" collapsed="false">
      <c r="C17971" s="0" t="str">
        <f aca="false">IF(LEFT(Feuil1!F17971,1)=$A$1,ROW(),"")</f>
        <v/>
      </c>
    </row>
    <row r="17972" customFormat="false" ht="13.8" hidden="false" customHeight="false" outlineLevel="0" collapsed="false">
      <c r="C17972" s="0" t="str">
        <f aca="false">IF(LEFT(Feuil1!F17972,1)=$A$1,ROW(),"")</f>
        <v/>
      </c>
    </row>
    <row r="17973" customFormat="false" ht="13.8" hidden="false" customHeight="false" outlineLevel="0" collapsed="false">
      <c r="C17973" s="0" t="str">
        <f aca="false">IF(LEFT(Feuil1!F17973,1)=$A$1,ROW(),"")</f>
        <v/>
      </c>
    </row>
    <row r="17974" customFormat="false" ht="13.8" hidden="false" customHeight="false" outlineLevel="0" collapsed="false">
      <c r="C17974" s="0" t="str">
        <f aca="false">IF(LEFT(Feuil1!F17974,1)=$A$1,ROW(),"")</f>
        <v/>
      </c>
    </row>
    <row r="17975" customFormat="false" ht="13.8" hidden="false" customHeight="false" outlineLevel="0" collapsed="false">
      <c r="C17975" s="0" t="str">
        <f aca="false">IF(LEFT(Feuil1!F17975,1)=$A$1,ROW(),"")</f>
        <v/>
      </c>
    </row>
    <row r="17976" customFormat="false" ht="13.8" hidden="false" customHeight="false" outlineLevel="0" collapsed="false">
      <c r="C17976" s="0" t="str">
        <f aca="false">IF(LEFT(Feuil1!F17976,1)=$A$1,ROW(),"")</f>
        <v/>
      </c>
    </row>
    <row r="17977" customFormat="false" ht="13.8" hidden="false" customHeight="false" outlineLevel="0" collapsed="false">
      <c r="C17977" s="0" t="str">
        <f aca="false">IF(LEFT(Feuil1!F17977,1)=$A$1,ROW(),"")</f>
        <v/>
      </c>
    </row>
    <row r="17978" customFormat="false" ht="13.8" hidden="false" customHeight="false" outlineLevel="0" collapsed="false">
      <c r="C17978" s="0" t="str">
        <f aca="false">IF(LEFT(Feuil1!F17978,1)=$A$1,ROW(),"")</f>
        <v/>
      </c>
    </row>
    <row r="17979" customFormat="false" ht="13.8" hidden="false" customHeight="false" outlineLevel="0" collapsed="false">
      <c r="C17979" s="0" t="str">
        <f aca="false">IF(LEFT(Feuil1!F17979,1)=$A$1,ROW(),"")</f>
        <v/>
      </c>
    </row>
    <row r="17980" customFormat="false" ht="13.8" hidden="false" customHeight="false" outlineLevel="0" collapsed="false">
      <c r="C17980" s="0" t="str">
        <f aca="false">IF(LEFT(Feuil1!F17980,1)=$A$1,ROW(),"")</f>
        <v/>
      </c>
    </row>
    <row r="17981" customFormat="false" ht="13.8" hidden="false" customHeight="false" outlineLevel="0" collapsed="false">
      <c r="C17981" s="0" t="str">
        <f aca="false">IF(LEFT(Feuil1!F17981,1)=$A$1,ROW(),"")</f>
        <v/>
      </c>
    </row>
    <row r="17982" customFormat="false" ht="13.8" hidden="false" customHeight="false" outlineLevel="0" collapsed="false">
      <c r="C17982" s="0" t="str">
        <f aca="false">IF(LEFT(Feuil1!F17982,1)=$A$1,ROW(),"")</f>
        <v/>
      </c>
    </row>
    <row r="17983" customFormat="false" ht="13.8" hidden="false" customHeight="false" outlineLevel="0" collapsed="false">
      <c r="C17983" s="0" t="str">
        <f aca="false">IF(LEFT(Feuil1!F17983,1)=$A$1,ROW(),"")</f>
        <v/>
      </c>
    </row>
    <row r="17984" customFormat="false" ht="13.8" hidden="false" customHeight="false" outlineLevel="0" collapsed="false">
      <c r="C17984" s="0" t="str">
        <f aca="false">IF(LEFT(Feuil1!F17984,1)=$A$1,ROW(),"")</f>
        <v/>
      </c>
    </row>
    <row r="17985" customFormat="false" ht="13.8" hidden="false" customHeight="false" outlineLevel="0" collapsed="false">
      <c r="C17985" s="0" t="str">
        <f aca="false">IF(LEFT(Feuil1!F17985,1)=$A$1,ROW(),"")</f>
        <v/>
      </c>
    </row>
    <row r="17986" customFormat="false" ht="13.8" hidden="false" customHeight="false" outlineLevel="0" collapsed="false">
      <c r="C17986" s="0" t="str">
        <f aca="false">IF(LEFT(Feuil1!F17986,1)=$A$1,ROW(),"")</f>
        <v/>
      </c>
    </row>
    <row r="17987" customFormat="false" ht="13.8" hidden="false" customHeight="false" outlineLevel="0" collapsed="false">
      <c r="C17987" s="0" t="str">
        <f aca="false">IF(LEFT(Feuil1!F17987,1)=$A$1,ROW(),"")</f>
        <v/>
      </c>
    </row>
    <row r="17988" customFormat="false" ht="13.8" hidden="false" customHeight="false" outlineLevel="0" collapsed="false">
      <c r="C17988" s="0" t="str">
        <f aca="false">IF(LEFT(Feuil1!F17988,1)=$A$1,ROW(),"")</f>
        <v/>
      </c>
    </row>
    <row r="17989" customFormat="false" ht="13.8" hidden="false" customHeight="false" outlineLevel="0" collapsed="false">
      <c r="C17989" s="0" t="str">
        <f aca="false">IF(LEFT(Feuil1!F17989,1)=$A$1,ROW(),"")</f>
        <v/>
      </c>
    </row>
    <row r="17990" customFormat="false" ht="13.8" hidden="false" customHeight="false" outlineLevel="0" collapsed="false">
      <c r="C17990" s="0" t="str">
        <f aca="false">IF(LEFT(Feuil1!F17990,1)=$A$1,ROW(),"")</f>
        <v/>
      </c>
    </row>
    <row r="17991" customFormat="false" ht="13.8" hidden="false" customHeight="false" outlineLevel="0" collapsed="false">
      <c r="C17991" s="0" t="str">
        <f aca="false">IF(LEFT(Feuil1!F17991,1)=$A$1,ROW(),"")</f>
        <v/>
      </c>
    </row>
    <row r="17992" customFormat="false" ht="13.8" hidden="false" customHeight="false" outlineLevel="0" collapsed="false">
      <c r="C17992" s="0" t="str">
        <f aca="false">IF(LEFT(Feuil1!F17992,1)=$A$1,ROW(),"")</f>
        <v/>
      </c>
    </row>
    <row r="17993" customFormat="false" ht="13.8" hidden="false" customHeight="false" outlineLevel="0" collapsed="false">
      <c r="C17993" s="0" t="str">
        <f aca="false">IF(LEFT(Feuil1!F17993,1)=$A$1,ROW(),"")</f>
        <v/>
      </c>
    </row>
    <row r="17994" customFormat="false" ht="13.8" hidden="false" customHeight="false" outlineLevel="0" collapsed="false">
      <c r="C17994" s="0" t="str">
        <f aca="false">IF(LEFT(Feuil1!F17994,1)=$A$1,ROW(),"")</f>
        <v/>
      </c>
    </row>
    <row r="17995" customFormat="false" ht="13.8" hidden="false" customHeight="false" outlineLevel="0" collapsed="false">
      <c r="C17995" s="0" t="str">
        <f aca="false">IF(LEFT(Feuil1!F17995,1)=$A$1,ROW(),"")</f>
        <v/>
      </c>
    </row>
    <row r="17996" customFormat="false" ht="13.8" hidden="false" customHeight="false" outlineLevel="0" collapsed="false">
      <c r="C17996" s="0" t="str">
        <f aca="false">IF(LEFT(Feuil1!F17996,1)=$A$1,ROW(),"")</f>
        <v/>
      </c>
    </row>
    <row r="17997" customFormat="false" ht="13.8" hidden="false" customHeight="false" outlineLevel="0" collapsed="false">
      <c r="C17997" s="0" t="str">
        <f aca="false">IF(LEFT(Feuil1!F17997,1)=$A$1,ROW(),"")</f>
        <v/>
      </c>
    </row>
    <row r="17998" customFormat="false" ht="13.8" hidden="false" customHeight="false" outlineLevel="0" collapsed="false">
      <c r="C17998" s="0" t="str">
        <f aca="false">IF(LEFT(Feuil1!F17998,1)=$A$1,ROW(),"")</f>
        <v/>
      </c>
    </row>
    <row r="17999" customFormat="false" ht="13.8" hidden="false" customHeight="false" outlineLevel="0" collapsed="false">
      <c r="C17999" s="0" t="str">
        <f aca="false">IF(LEFT(Feuil1!F17999,1)=$A$1,ROW(),"")</f>
        <v/>
      </c>
    </row>
    <row r="18000" customFormat="false" ht="13.8" hidden="false" customHeight="false" outlineLevel="0" collapsed="false">
      <c r="C18000" s="0" t="str">
        <f aca="false">IF(LEFT(Feuil1!F18000,1)=$A$1,ROW(),"")</f>
        <v/>
      </c>
    </row>
    <row r="18001" customFormat="false" ht="13.8" hidden="false" customHeight="false" outlineLevel="0" collapsed="false">
      <c r="C18001" s="0" t="str">
        <f aca="false">IF(LEFT(Feuil1!F18001,1)=$A$1,ROW(),"")</f>
        <v/>
      </c>
    </row>
    <row r="18002" customFormat="false" ht="13.8" hidden="false" customHeight="false" outlineLevel="0" collapsed="false">
      <c r="C18002" s="0" t="str">
        <f aca="false">IF(LEFT(Feuil1!F18002,1)=$A$1,ROW(),"")</f>
        <v/>
      </c>
    </row>
    <row r="18003" customFormat="false" ht="13.8" hidden="false" customHeight="false" outlineLevel="0" collapsed="false">
      <c r="C18003" s="0" t="str">
        <f aca="false">IF(LEFT(Feuil1!F18003,1)=$A$1,ROW(),"")</f>
        <v/>
      </c>
    </row>
    <row r="18004" customFormat="false" ht="13.8" hidden="false" customHeight="false" outlineLevel="0" collapsed="false">
      <c r="C18004" s="0" t="str">
        <f aca="false">IF(LEFT(Feuil1!F18004,1)=$A$1,ROW(),"")</f>
        <v/>
      </c>
    </row>
    <row r="18005" customFormat="false" ht="13.8" hidden="false" customHeight="false" outlineLevel="0" collapsed="false">
      <c r="C18005" s="0" t="str">
        <f aca="false">IF(LEFT(Feuil1!F18005,1)=$A$1,ROW(),"")</f>
        <v/>
      </c>
    </row>
    <row r="18006" customFormat="false" ht="13.8" hidden="false" customHeight="false" outlineLevel="0" collapsed="false">
      <c r="C18006" s="0" t="str">
        <f aca="false">IF(LEFT(Feuil1!F18006,1)=$A$1,ROW(),"")</f>
        <v/>
      </c>
    </row>
    <row r="18007" customFormat="false" ht="13.8" hidden="false" customHeight="false" outlineLevel="0" collapsed="false">
      <c r="C18007" s="0" t="str">
        <f aca="false">IF(LEFT(Feuil1!F18007,1)=$A$1,ROW(),"")</f>
        <v/>
      </c>
    </row>
    <row r="18008" customFormat="false" ht="13.8" hidden="false" customHeight="false" outlineLevel="0" collapsed="false">
      <c r="C18008" s="0" t="str">
        <f aca="false">IF(LEFT(Feuil1!F18008,1)=$A$1,ROW(),"")</f>
        <v/>
      </c>
    </row>
    <row r="18009" customFormat="false" ht="13.8" hidden="false" customHeight="false" outlineLevel="0" collapsed="false">
      <c r="C18009" s="0" t="str">
        <f aca="false">IF(LEFT(Feuil1!F18009,1)=$A$1,ROW(),"")</f>
        <v/>
      </c>
    </row>
    <row r="18010" customFormat="false" ht="13.8" hidden="false" customHeight="false" outlineLevel="0" collapsed="false">
      <c r="C18010" s="0" t="str">
        <f aca="false">IF(LEFT(Feuil1!F18010,1)=$A$1,ROW(),"")</f>
        <v/>
      </c>
    </row>
    <row r="18011" customFormat="false" ht="13.8" hidden="false" customHeight="false" outlineLevel="0" collapsed="false">
      <c r="C18011" s="0" t="str">
        <f aca="false">IF(LEFT(Feuil1!F18011,1)=$A$1,ROW(),"")</f>
        <v/>
      </c>
    </row>
    <row r="18012" customFormat="false" ht="13.8" hidden="false" customHeight="false" outlineLevel="0" collapsed="false">
      <c r="C18012" s="0" t="str">
        <f aca="false">IF(LEFT(Feuil1!F18012,1)=$A$1,ROW(),"")</f>
        <v/>
      </c>
    </row>
    <row r="18013" customFormat="false" ht="13.8" hidden="false" customHeight="false" outlineLevel="0" collapsed="false">
      <c r="C18013" s="0" t="str">
        <f aca="false">IF(LEFT(Feuil1!F18013,1)=$A$1,ROW(),"")</f>
        <v/>
      </c>
    </row>
    <row r="18014" customFormat="false" ht="13.8" hidden="false" customHeight="false" outlineLevel="0" collapsed="false">
      <c r="C18014" s="0" t="str">
        <f aca="false">IF(LEFT(Feuil1!F18014,1)=$A$1,ROW(),"")</f>
        <v/>
      </c>
    </row>
    <row r="18015" customFormat="false" ht="13.8" hidden="false" customHeight="false" outlineLevel="0" collapsed="false">
      <c r="C18015" s="0" t="str">
        <f aca="false">IF(LEFT(Feuil1!F18015,1)=$A$1,ROW(),"")</f>
        <v/>
      </c>
    </row>
    <row r="18016" customFormat="false" ht="13.8" hidden="false" customHeight="false" outlineLevel="0" collapsed="false">
      <c r="C18016" s="0" t="str">
        <f aca="false">IF(LEFT(Feuil1!F18016,1)=$A$1,ROW(),"")</f>
        <v/>
      </c>
    </row>
    <row r="18017" customFormat="false" ht="13.8" hidden="false" customHeight="false" outlineLevel="0" collapsed="false">
      <c r="C18017" s="0" t="str">
        <f aca="false">IF(LEFT(Feuil1!F18017,1)=$A$1,ROW(),"")</f>
        <v/>
      </c>
    </row>
    <row r="18018" customFormat="false" ht="13.8" hidden="false" customHeight="false" outlineLevel="0" collapsed="false">
      <c r="C18018" s="0" t="str">
        <f aca="false">IF(LEFT(Feuil1!F18018,1)=$A$1,ROW(),"")</f>
        <v/>
      </c>
    </row>
    <row r="18019" customFormat="false" ht="13.8" hidden="false" customHeight="false" outlineLevel="0" collapsed="false">
      <c r="C18019" s="0" t="str">
        <f aca="false">IF(LEFT(Feuil1!F18019,1)=$A$1,ROW(),"")</f>
        <v/>
      </c>
    </row>
    <row r="18020" customFormat="false" ht="13.8" hidden="false" customHeight="false" outlineLevel="0" collapsed="false">
      <c r="C18020" s="0" t="str">
        <f aca="false">IF(LEFT(Feuil1!F18020,1)=$A$1,ROW(),"")</f>
        <v/>
      </c>
    </row>
    <row r="18021" customFormat="false" ht="13.8" hidden="false" customHeight="false" outlineLevel="0" collapsed="false">
      <c r="C18021" s="0" t="str">
        <f aca="false">IF(LEFT(Feuil1!F18021,1)=$A$1,ROW(),"")</f>
        <v/>
      </c>
    </row>
    <row r="18022" customFormat="false" ht="13.8" hidden="false" customHeight="false" outlineLevel="0" collapsed="false">
      <c r="C18022" s="0" t="str">
        <f aca="false">IF(LEFT(Feuil1!F18022,1)=$A$1,ROW(),"")</f>
        <v/>
      </c>
    </row>
    <row r="18023" customFormat="false" ht="13.8" hidden="false" customHeight="false" outlineLevel="0" collapsed="false">
      <c r="C18023" s="0" t="str">
        <f aca="false">IF(LEFT(Feuil1!F18023,1)=$A$1,ROW(),"")</f>
        <v/>
      </c>
    </row>
    <row r="18024" customFormat="false" ht="13.8" hidden="false" customHeight="false" outlineLevel="0" collapsed="false">
      <c r="C18024" s="0" t="str">
        <f aca="false">IF(LEFT(Feuil1!F18024,1)=$A$1,ROW(),"")</f>
        <v/>
      </c>
    </row>
    <row r="18025" customFormat="false" ht="13.8" hidden="false" customHeight="false" outlineLevel="0" collapsed="false">
      <c r="C18025" s="0" t="str">
        <f aca="false">IF(LEFT(Feuil1!F18025,1)=$A$1,ROW(),"")</f>
        <v/>
      </c>
    </row>
    <row r="18026" customFormat="false" ht="13.8" hidden="false" customHeight="false" outlineLevel="0" collapsed="false">
      <c r="C18026" s="0" t="str">
        <f aca="false">IF(LEFT(Feuil1!F18026,1)=$A$1,ROW(),"")</f>
        <v/>
      </c>
    </row>
    <row r="18027" customFormat="false" ht="13.8" hidden="false" customHeight="false" outlineLevel="0" collapsed="false">
      <c r="C18027" s="0" t="str">
        <f aca="false">IF(LEFT(Feuil1!F18027,1)=$A$1,ROW(),"")</f>
        <v/>
      </c>
    </row>
    <row r="18028" customFormat="false" ht="13.8" hidden="false" customHeight="false" outlineLevel="0" collapsed="false">
      <c r="C18028" s="0" t="str">
        <f aca="false">IF(LEFT(Feuil1!F18028,1)=$A$1,ROW(),"")</f>
        <v/>
      </c>
    </row>
    <row r="18029" customFormat="false" ht="13.8" hidden="false" customHeight="false" outlineLevel="0" collapsed="false">
      <c r="C18029" s="0" t="str">
        <f aca="false">IF(LEFT(Feuil1!F18029,1)=$A$1,ROW(),"")</f>
        <v/>
      </c>
    </row>
    <row r="18030" customFormat="false" ht="13.8" hidden="false" customHeight="false" outlineLevel="0" collapsed="false">
      <c r="C18030" s="0" t="str">
        <f aca="false">IF(LEFT(Feuil1!F18030,1)=$A$1,ROW(),"")</f>
        <v/>
      </c>
    </row>
    <row r="18031" customFormat="false" ht="13.8" hidden="false" customHeight="false" outlineLevel="0" collapsed="false">
      <c r="C18031" s="0" t="str">
        <f aca="false">IF(LEFT(Feuil1!F18031,1)=$A$1,ROW(),"")</f>
        <v/>
      </c>
    </row>
    <row r="18032" customFormat="false" ht="13.8" hidden="false" customHeight="false" outlineLevel="0" collapsed="false">
      <c r="C18032" s="0" t="str">
        <f aca="false">IF(LEFT(Feuil1!F18032,1)=$A$1,ROW(),"")</f>
        <v/>
      </c>
    </row>
    <row r="18033" customFormat="false" ht="13.8" hidden="false" customHeight="false" outlineLevel="0" collapsed="false">
      <c r="C18033" s="0" t="str">
        <f aca="false">IF(LEFT(Feuil1!F18033,1)=$A$1,ROW(),"")</f>
        <v/>
      </c>
    </row>
    <row r="18034" customFormat="false" ht="13.8" hidden="false" customHeight="false" outlineLevel="0" collapsed="false">
      <c r="C18034" s="0" t="str">
        <f aca="false">IF(LEFT(Feuil1!F18034,1)=$A$1,ROW(),"")</f>
        <v/>
      </c>
    </row>
    <row r="18035" customFormat="false" ht="13.8" hidden="false" customHeight="false" outlineLevel="0" collapsed="false">
      <c r="C18035" s="0" t="str">
        <f aca="false">IF(LEFT(Feuil1!F18035,1)=$A$1,ROW(),"")</f>
        <v/>
      </c>
    </row>
    <row r="18036" customFormat="false" ht="13.8" hidden="false" customHeight="false" outlineLevel="0" collapsed="false">
      <c r="C18036" s="0" t="str">
        <f aca="false">IF(LEFT(Feuil1!F18036,1)=$A$1,ROW(),"")</f>
        <v/>
      </c>
    </row>
    <row r="18037" customFormat="false" ht="13.8" hidden="false" customHeight="false" outlineLevel="0" collapsed="false">
      <c r="C18037" s="0" t="str">
        <f aca="false">IF(LEFT(Feuil1!F18037,1)=$A$1,ROW(),"")</f>
        <v/>
      </c>
    </row>
    <row r="18038" customFormat="false" ht="13.8" hidden="false" customHeight="false" outlineLevel="0" collapsed="false">
      <c r="C18038" s="0" t="str">
        <f aca="false">IF(LEFT(Feuil1!F18038,1)=$A$1,ROW(),"")</f>
        <v/>
      </c>
    </row>
    <row r="18039" customFormat="false" ht="13.8" hidden="false" customHeight="false" outlineLevel="0" collapsed="false">
      <c r="C18039" s="0" t="str">
        <f aca="false">IF(LEFT(Feuil1!F18039,1)=$A$1,ROW(),"")</f>
        <v/>
      </c>
    </row>
    <row r="18040" customFormat="false" ht="13.8" hidden="false" customHeight="false" outlineLevel="0" collapsed="false">
      <c r="C18040" s="0" t="str">
        <f aca="false">IF(LEFT(Feuil1!F18040,1)=$A$1,ROW(),"")</f>
        <v/>
      </c>
    </row>
    <row r="18041" customFormat="false" ht="13.8" hidden="false" customHeight="false" outlineLevel="0" collapsed="false">
      <c r="C18041" s="0" t="str">
        <f aca="false">IF(LEFT(Feuil1!F18041,1)=$A$1,ROW(),"")</f>
        <v/>
      </c>
    </row>
    <row r="18042" customFormat="false" ht="13.8" hidden="false" customHeight="false" outlineLevel="0" collapsed="false">
      <c r="C18042" s="0" t="str">
        <f aca="false">IF(LEFT(Feuil1!F18042,1)=$A$1,ROW(),"")</f>
        <v/>
      </c>
    </row>
    <row r="18043" customFormat="false" ht="13.8" hidden="false" customHeight="false" outlineLevel="0" collapsed="false">
      <c r="C18043" s="0" t="str">
        <f aca="false">IF(LEFT(Feuil1!F18043,1)=$A$1,ROW(),"")</f>
        <v/>
      </c>
    </row>
    <row r="18044" customFormat="false" ht="13.8" hidden="false" customHeight="false" outlineLevel="0" collapsed="false">
      <c r="C18044" s="0" t="str">
        <f aca="false">IF(LEFT(Feuil1!F18044,1)=$A$1,ROW(),"")</f>
        <v/>
      </c>
    </row>
    <row r="18045" customFormat="false" ht="13.8" hidden="false" customHeight="false" outlineLevel="0" collapsed="false">
      <c r="C18045" s="0" t="str">
        <f aca="false">IF(LEFT(Feuil1!F18045,1)=$A$1,ROW(),"")</f>
        <v/>
      </c>
    </row>
    <row r="18046" customFormat="false" ht="13.8" hidden="false" customHeight="false" outlineLevel="0" collapsed="false">
      <c r="C18046" s="0" t="str">
        <f aca="false">IF(LEFT(Feuil1!F18046,1)=$A$1,ROW(),"")</f>
        <v/>
      </c>
    </row>
    <row r="18047" customFormat="false" ht="13.8" hidden="false" customHeight="false" outlineLevel="0" collapsed="false">
      <c r="C18047" s="0" t="str">
        <f aca="false">IF(LEFT(Feuil1!F18047,1)=$A$1,ROW(),"")</f>
        <v/>
      </c>
    </row>
    <row r="18048" customFormat="false" ht="13.8" hidden="false" customHeight="false" outlineLevel="0" collapsed="false">
      <c r="C18048" s="0" t="str">
        <f aca="false">IF(LEFT(Feuil1!F18048,1)=$A$1,ROW(),"")</f>
        <v/>
      </c>
    </row>
    <row r="18049" customFormat="false" ht="13.8" hidden="false" customHeight="false" outlineLevel="0" collapsed="false">
      <c r="C18049" s="0" t="str">
        <f aca="false">IF(LEFT(Feuil1!F18049,1)=$A$1,ROW(),"")</f>
        <v/>
      </c>
    </row>
    <row r="18050" customFormat="false" ht="13.8" hidden="false" customHeight="false" outlineLevel="0" collapsed="false">
      <c r="C18050" s="0" t="str">
        <f aca="false">IF(LEFT(Feuil1!F18050,1)=$A$1,ROW(),"")</f>
        <v/>
      </c>
    </row>
    <row r="18051" customFormat="false" ht="13.8" hidden="false" customHeight="false" outlineLevel="0" collapsed="false">
      <c r="C18051" s="0" t="str">
        <f aca="false">IF(LEFT(Feuil1!F18051,1)=$A$1,ROW(),"")</f>
        <v/>
      </c>
    </row>
    <row r="18052" customFormat="false" ht="13.8" hidden="false" customHeight="false" outlineLevel="0" collapsed="false">
      <c r="C18052" s="0" t="str">
        <f aca="false">IF(LEFT(Feuil1!F18052,1)=$A$1,ROW(),"")</f>
        <v/>
      </c>
    </row>
    <row r="18053" customFormat="false" ht="13.8" hidden="false" customHeight="false" outlineLevel="0" collapsed="false">
      <c r="C18053" s="0" t="str">
        <f aca="false">IF(LEFT(Feuil1!F18053,1)=$A$1,ROW(),"")</f>
        <v/>
      </c>
    </row>
    <row r="18054" customFormat="false" ht="13.8" hidden="false" customHeight="false" outlineLevel="0" collapsed="false">
      <c r="C18054" s="0" t="str">
        <f aca="false">IF(LEFT(Feuil1!F18054,1)=$A$1,ROW(),"")</f>
        <v/>
      </c>
    </row>
    <row r="18055" customFormat="false" ht="13.8" hidden="false" customHeight="false" outlineLevel="0" collapsed="false">
      <c r="C18055" s="0" t="str">
        <f aca="false">IF(LEFT(Feuil1!F18055,1)=$A$1,ROW(),"")</f>
        <v/>
      </c>
    </row>
    <row r="18056" customFormat="false" ht="13.8" hidden="false" customHeight="false" outlineLevel="0" collapsed="false">
      <c r="C18056" s="0" t="str">
        <f aca="false">IF(LEFT(Feuil1!F18056,1)=$A$1,ROW(),"")</f>
        <v/>
      </c>
    </row>
    <row r="18057" customFormat="false" ht="13.8" hidden="false" customHeight="false" outlineLevel="0" collapsed="false">
      <c r="C18057" s="0" t="str">
        <f aca="false">IF(LEFT(Feuil1!F18057,1)=$A$1,ROW(),"")</f>
        <v/>
      </c>
    </row>
    <row r="18058" customFormat="false" ht="13.8" hidden="false" customHeight="false" outlineLevel="0" collapsed="false">
      <c r="C18058" s="0" t="str">
        <f aca="false">IF(LEFT(Feuil1!F18058,1)=$A$1,ROW(),"")</f>
        <v/>
      </c>
    </row>
    <row r="18059" customFormat="false" ht="13.8" hidden="false" customHeight="false" outlineLevel="0" collapsed="false">
      <c r="C18059" s="0" t="str">
        <f aca="false">IF(LEFT(Feuil1!F18059,1)=$A$1,ROW(),"")</f>
        <v/>
      </c>
    </row>
    <row r="18060" customFormat="false" ht="13.8" hidden="false" customHeight="false" outlineLevel="0" collapsed="false">
      <c r="C18060" s="0" t="str">
        <f aca="false">IF(LEFT(Feuil1!F18060,1)=$A$1,ROW(),"")</f>
        <v/>
      </c>
    </row>
    <row r="18061" customFormat="false" ht="13.8" hidden="false" customHeight="false" outlineLevel="0" collapsed="false">
      <c r="C18061" s="0" t="str">
        <f aca="false">IF(LEFT(Feuil1!F18061,1)=$A$1,ROW(),"")</f>
        <v/>
      </c>
    </row>
    <row r="18062" customFormat="false" ht="13.8" hidden="false" customHeight="false" outlineLevel="0" collapsed="false">
      <c r="C18062" s="0" t="str">
        <f aca="false">IF(LEFT(Feuil1!F18062,1)=$A$1,ROW(),"")</f>
        <v/>
      </c>
    </row>
    <row r="18063" customFormat="false" ht="13.8" hidden="false" customHeight="false" outlineLevel="0" collapsed="false">
      <c r="C18063" s="0" t="str">
        <f aca="false">IF(LEFT(Feuil1!F18063,1)=$A$1,ROW(),"")</f>
        <v/>
      </c>
    </row>
    <row r="18064" customFormat="false" ht="13.8" hidden="false" customHeight="false" outlineLevel="0" collapsed="false">
      <c r="C18064" s="0" t="str">
        <f aca="false">IF(LEFT(Feuil1!F18064,1)=$A$1,ROW(),"")</f>
        <v/>
      </c>
    </row>
    <row r="18065" customFormat="false" ht="13.8" hidden="false" customHeight="false" outlineLevel="0" collapsed="false">
      <c r="C18065" s="0" t="str">
        <f aca="false">IF(LEFT(Feuil1!F18065,1)=$A$1,ROW(),"")</f>
        <v/>
      </c>
    </row>
    <row r="18066" customFormat="false" ht="13.8" hidden="false" customHeight="false" outlineLevel="0" collapsed="false">
      <c r="C18066" s="0" t="str">
        <f aca="false">IF(LEFT(Feuil1!F18066,1)=$A$1,ROW(),"")</f>
        <v/>
      </c>
    </row>
    <row r="18067" customFormat="false" ht="13.8" hidden="false" customHeight="false" outlineLevel="0" collapsed="false">
      <c r="C18067" s="0" t="str">
        <f aca="false">IF(LEFT(Feuil1!F18067,1)=$A$1,ROW(),"")</f>
        <v/>
      </c>
    </row>
    <row r="18068" customFormat="false" ht="13.8" hidden="false" customHeight="false" outlineLevel="0" collapsed="false">
      <c r="C18068" s="0" t="str">
        <f aca="false">IF(LEFT(Feuil1!F18068,1)=$A$1,ROW(),"")</f>
        <v/>
      </c>
    </row>
    <row r="18069" customFormat="false" ht="13.8" hidden="false" customHeight="false" outlineLevel="0" collapsed="false">
      <c r="C18069" s="0" t="str">
        <f aca="false">IF(LEFT(Feuil1!F18069,1)=$A$1,ROW(),"")</f>
        <v/>
      </c>
    </row>
    <row r="18070" customFormat="false" ht="13.8" hidden="false" customHeight="false" outlineLevel="0" collapsed="false">
      <c r="C18070" s="0" t="str">
        <f aca="false">IF(LEFT(Feuil1!F18070,1)=$A$1,ROW(),"")</f>
        <v/>
      </c>
    </row>
    <row r="18071" customFormat="false" ht="13.8" hidden="false" customHeight="false" outlineLevel="0" collapsed="false">
      <c r="C18071" s="0" t="str">
        <f aca="false">IF(LEFT(Feuil1!F18071,1)=$A$1,ROW(),"")</f>
        <v/>
      </c>
    </row>
    <row r="18072" customFormat="false" ht="13.8" hidden="false" customHeight="false" outlineLevel="0" collapsed="false">
      <c r="C18072" s="0" t="str">
        <f aca="false">IF(LEFT(Feuil1!F18072,1)=$A$1,ROW(),"")</f>
        <v/>
      </c>
    </row>
    <row r="18073" customFormat="false" ht="13.8" hidden="false" customHeight="false" outlineLevel="0" collapsed="false">
      <c r="C18073" s="0" t="str">
        <f aca="false">IF(LEFT(Feuil1!F18073,1)=$A$1,ROW(),"")</f>
        <v/>
      </c>
    </row>
    <row r="18074" customFormat="false" ht="13.8" hidden="false" customHeight="false" outlineLevel="0" collapsed="false">
      <c r="C18074" s="0" t="str">
        <f aca="false">IF(LEFT(Feuil1!F18074,1)=$A$1,ROW(),"")</f>
        <v/>
      </c>
    </row>
    <row r="18075" customFormat="false" ht="13.8" hidden="false" customHeight="false" outlineLevel="0" collapsed="false">
      <c r="C18075" s="0" t="str">
        <f aca="false">IF(LEFT(Feuil1!F18075,1)=$A$1,ROW(),"")</f>
        <v/>
      </c>
    </row>
    <row r="18076" customFormat="false" ht="13.8" hidden="false" customHeight="false" outlineLevel="0" collapsed="false">
      <c r="C18076" s="0" t="str">
        <f aca="false">IF(LEFT(Feuil1!F18076,1)=$A$1,ROW(),"")</f>
        <v/>
      </c>
    </row>
    <row r="18077" customFormat="false" ht="13.8" hidden="false" customHeight="false" outlineLevel="0" collapsed="false">
      <c r="C18077" s="0" t="str">
        <f aca="false">IF(LEFT(Feuil1!F18077,1)=$A$1,ROW(),"")</f>
        <v/>
      </c>
    </row>
    <row r="18078" customFormat="false" ht="13.8" hidden="false" customHeight="false" outlineLevel="0" collapsed="false">
      <c r="C18078" s="0" t="str">
        <f aca="false">IF(LEFT(Feuil1!F18078,1)=$A$1,ROW(),"")</f>
        <v/>
      </c>
    </row>
    <row r="18079" customFormat="false" ht="13.8" hidden="false" customHeight="false" outlineLevel="0" collapsed="false">
      <c r="C18079" s="0" t="str">
        <f aca="false">IF(LEFT(Feuil1!F18079,1)=$A$1,ROW(),"")</f>
        <v/>
      </c>
    </row>
    <row r="18080" customFormat="false" ht="13.8" hidden="false" customHeight="false" outlineLevel="0" collapsed="false">
      <c r="C18080" s="0" t="str">
        <f aca="false">IF(LEFT(Feuil1!F18080,1)=$A$1,ROW(),"")</f>
        <v/>
      </c>
    </row>
    <row r="18081" customFormat="false" ht="13.8" hidden="false" customHeight="false" outlineLevel="0" collapsed="false">
      <c r="C18081" s="0" t="str">
        <f aca="false">IF(LEFT(Feuil1!F18081,1)=$A$1,ROW(),"")</f>
        <v/>
      </c>
    </row>
    <row r="18082" customFormat="false" ht="13.8" hidden="false" customHeight="false" outlineLevel="0" collapsed="false">
      <c r="C18082" s="0" t="str">
        <f aca="false">IF(LEFT(Feuil1!F18082,1)=$A$1,ROW(),"")</f>
        <v/>
      </c>
    </row>
    <row r="18083" customFormat="false" ht="13.8" hidden="false" customHeight="false" outlineLevel="0" collapsed="false">
      <c r="C18083" s="0" t="str">
        <f aca="false">IF(LEFT(Feuil1!F18083,1)=$A$1,ROW(),"")</f>
        <v/>
      </c>
    </row>
    <row r="18084" customFormat="false" ht="13.8" hidden="false" customHeight="false" outlineLevel="0" collapsed="false">
      <c r="C18084" s="0" t="str">
        <f aca="false">IF(LEFT(Feuil1!F18084,1)=$A$1,ROW(),"")</f>
        <v/>
      </c>
    </row>
    <row r="18085" customFormat="false" ht="13.8" hidden="false" customHeight="false" outlineLevel="0" collapsed="false">
      <c r="C18085" s="0" t="str">
        <f aca="false">IF(LEFT(Feuil1!F18085,1)=$A$1,ROW(),"")</f>
        <v/>
      </c>
    </row>
    <row r="18086" customFormat="false" ht="13.8" hidden="false" customHeight="false" outlineLevel="0" collapsed="false">
      <c r="C18086" s="0" t="str">
        <f aca="false">IF(LEFT(Feuil1!F18086,1)=$A$1,ROW(),"")</f>
        <v/>
      </c>
    </row>
    <row r="18087" customFormat="false" ht="13.8" hidden="false" customHeight="false" outlineLevel="0" collapsed="false">
      <c r="C18087" s="0" t="str">
        <f aca="false">IF(LEFT(Feuil1!F18087,1)=$A$1,ROW(),"")</f>
        <v/>
      </c>
    </row>
    <row r="18088" customFormat="false" ht="13.8" hidden="false" customHeight="false" outlineLevel="0" collapsed="false">
      <c r="C18088" s="0" t="str">
        <f aca="false">IF(LEFT(Feuil1!F18088,1)=$A$1,ROW(),"")</f>
        <v/>
      </c>
    </row>
    <row r="18089" customFormat="false" ht="13.8" hidden="false" customHeight="false" outlineLevel="0" collapsed="false">
      <c r="C18089" s="0" t="str">
        <f aca="false">IF(LEFT(Feuil1!F18089,1)=$A$1,ROW(),"")</f>
        <v/>
      </c>
    </row>
    <row r="18090" customFormat="false" ht="13.8" hidden="false" customHeight="false" outlineLevel="0" collapsed="false">
      <c r="C18090" s="0" t="str">
        <f aca="false">IF(LEFT(Feuil1!F18090,1)=$A$1,ROW(),"")</f>
        <v/>
      </c>
    </row>
    <row r="18091" customFormat="false" ht="13.8" hidden="false" customHeight="false" outlineLevel="0" collapsed="false">
      <c r="C18091" s="0" t="str">
        <f aca="false">IF(LEFT(Feuil1!F18091,1)=$A$1,ROW(),"")</f>
        <v/>
      </c>
    </row>
    <row r="18092" customFormat="false" ht="13.8" hidden="false" customHeight="false" outlineLevel="0" collapsed="false">
      <c r="C18092" s="0" t="str">
        <f aca="false">IF(LEFT(Feuil1!F18092,1)=$A$1,ROW(),"")</f>
        <v/>
      </c>
    </row>
    <row r="18093" customFormat="false" ht="13.8" hidden="false" customHeight="false" outlineLevel="0" collapsed="false">
      <c r="C18093" s="0" t="str">
        <f aca="false">IF(LEFT(Feuil1!F18093,1)=$A$1,ROW(),"")</f>
        <v/>
      </c>
    </row>
    <row r="18094" customFormat="false" ht="13.8" hidden="false" customHeight="false" outlineLevel="0" collapsed="false">
      <c r="C18094" s="0" t="str">
        <f aca="false">IF(LEFT(Feuil1!F18094,1)=$A$1,ROW(),"")</f>
        <v/>
      </c>
    </row>
    <row r="18095" customFormat="false" ht="13.8" hidden="false" customHeight="false" outlineLevel="0" collapsed="false">
      <c r="C18095" s="0" t="str">
        <f aca="false">IF(LEFT(Feuil1!F18095,1)=$A$1,ROW(),"")</f>
        <v/>
      </c>
    </row>
    <row r="18096" customFormat="false" ht="13.8" hidden="false" customHeight="false" outlineLevel="0" collapsed="false">
      <c r="C18096" s="0" t="str">
        <f aca="false">IF(LEFT(Feuil1!F18096,1)=$A$1,ROW(),"")</f>
        <v/>
      </c>
    </row>
    <row r="18097" customFormat="false" ht="13.8" hidden="false" customHeight="false" outlineLevel="0" collapsed="false">
      <c r="C18097" s="0" t="str">
        <f aca="false">IF(LEFT(Feuil1!F18097,1)=$A$1,ROW(),"")</f>
        <v/>
      </c>
    </row>
    <row r="18098" customFormat="false" ht="13.8" hidden="false" customHeight="false" outlineLevel="0" collapsed="false">
      <c r="C18098" s="0" t="str">
        <f aca="false">IF(LEFT(Feuil1!F18098,1)=$A$1,ROW(),"")</f>
        <v/>
      </c>
    </row>
    <row r="18099" customFormat="false" ht="13.8" hidden="false" customHeight="false" outlineLevel="0" collapsed="false">
      <c r="C18099" s="0" t="str">
        <f aca="false">IF(LEFT(Feuil1!F18099,1)=$A$1,ROW(),"")</f>
        <v/>
      </c>
    </row>
    <row r="18100" customFormat="false" ht="13.8" hidden="false" customHeight="false" outlineLevel="0" collapsed="false">
      <c r="C18100" s="0" t="str">
        <f aca="false">IF(LEFT(Feuil1!F18100,1)=$A$1,ROW(),"")</f>
        <v/>
      </c>
    </row>
    <row r="18101" customFormat="false" ht="13.8" hidden="false" customHeight="false" outlineLevel="0" collapsed="false">
      <c r="C18101" s="0" t="str">
        <f aca="false">IF(LEFT(Feuil1!F18101,1)=$A$1,ROW(),"")</f>
        <v/>
      </c>
    </row>
    <row r="18102" customFormat="false" ht="13.8" hidden="false" customHeight="false" outlineLevel="0" collapsed="false">
      <c r="C18102" s="0" t="str">
        <f aca="false">IF(LEFT(Feuil1!F18102,1)=$A$1,ROW(),"")</f>
        <v/>
      </c>
    </row>
    <row r="18103" customFormat="false" ht="13.8" hidden="false" customHeight="false" outlineLevel="0" collapsed="false">
      <c r="C18103" s="0" t="str">
        <f aca="false">IF(LEFT(Feuil1!F18103,1)=$A$1,ROW(),"")</f>
        <v/>
      </c>
    </row>
    <row r="18104" customFormat="false" ht="13.8" hidden="false" customHeight="false" outlineLevel="0" collapsed="false">
      <c r="C18104" s="0" t="str">
        <f aca="false">IF(LEFT(Feuil1!F18104,1)=$A$1,ROW(),"")</f>
        <v/>
      </c>
    </row>
    <row r="18105" customFormat="false" ht="13.8" hidden="false" customHeight="false" outlineLevel="0" collapsed="false">
      <c r="C18105" s="0" t="str">
        <f aca="false">IF(LEFT(Feuil1!F18105,1)=$A$1,ROW(),"")</f>
        <v/>
      </c>
    </row>
    <row r="18106" customFormat="false" ht="13.8" hidden="false" customHeight="false" outlineLevel="0" collapsed="false">
      <c r="C18106" s="0" t="str">
        <f aca="false">IF(LEFT(Feuil1!F18106,1)=$A$1,ROW(),"")</f>
        <v/>
      </c>
    </row>
    <row r="18107" customFormat="false" ht="13.8" hidden="false" customHeight="false" outlineLevel="0" collapsed="false">
      <c r="C18107" s="0" t="str">
        <f aca="false">IF(LEFT(Feuil1!F18107,1)=$A$1,ROW(),"")</f>
        <v/>
      </c>
    </row>
    <row r="18108" customFormat="false" ht="13.8" hidden="false" customHeight="false" outlineLevel="0" collapsed="false">
      <c r="C18108" s="0" t="str">
        <f aca="false">IF(LEFT(Feuil1!F18108,1)=$A$1,ROW(),"")</f>
        <v/>
      </c>
    </row>
    <row r="18109" customFormat="false" ht="13.8" hidden="false" customHeight="false" outlineLevel="0" collapsed="false">
      <c r="C18109" s="0" t="str">
        <f aca="false">IF(LEFT(Feuil1!F18109,1)=$A$1,ROW(),"")</f>
        <v/>
      </c>
    </row>
    <row r="18110" customFormat="false" ht="13.8" hidden="false" customHeight="false" outlineLevel="0" collapsed="false">
      <c r="C18110" s="0" t="str">
        <f aca="false">IF(LEFT(Feuil1!F18110,1)=$A$1,ROW(),"")</f>
        <v/>
      </c>
    </row>
    <row r="18111" customFormat="false" ht="13.8" hidden="false" customHeight="false" outlineLevel="0" collapsed="false">
      <c r="C18111" s="0" t="str">
        <f aca="false">IF(LEFT(Feuil1!F18111,1)=$A$1,ROW(),"")</f>
        <v/>
      </c>
    </row>
    <row r="18112" customFormat="false" ht="13.8" hidden="false" customHeight="false" outlineLevel="0" collapsed="false">
      <c r="C18112" s="0" t="str">
        <f aca="false">IF(LEFT(Feuil1!F18112,1)=$A$1,ROW(),"")</f>
        <v/>
      </c>
    </row>
    <row r="18113" customFormat="false" ht="13.8" hidden="false" customHeight="false" outlineLevel="0" collapsed="false">
      <c r="C18113" s="0" t="str">
        <f aca="false">IF(LEFT(Feuil1!F18113,1)=$A$1,ROW(),"")</f>
        <v/>
      </c>
    </row>
    <row r="18114" customFormat="false" ht="13.8" hidden="false" customHeight="false" outlineLevel="0" collapsed="false">
      <c r="C18114" s="0" t="str">
        <f aca="false">IF(LEFT(Feuil1!F18114,1)=$A$1,ROW(),"")</f>
        <v/>
      </c>
    </row>
    <row r="18115" customFormat="false" ht="13.8" hidden="false" customHeight="false" outlineLevel="0" collapsed="false">
      <c r="C18115" s="0" t="str">
        <f aca="false">IF(LEFT(Feuil1!F18115,1)=$A$1,ROW(),"")</f>
        <v/>
      </c>
    </row>
    <row r="18116" customFormat="false" ht="13.8" hidden="false" customHeight="false" outlineLevel="0" collapsed="false">
      <c r="C18116" s="0" t="str">
        <f aca="false">IF(LEFT(Feuil1!F18116,1)=$A$1,ROW(),"")</f>
        <v/>
      </c>
    </row>
    <row r="18117" customFormat="false" ht="13.8" hidden="false" customHeight="false" outlineLevel="0" collapsed="false">
      <c r="C18117" s="0" t="str">
        <f aca="false">IF(LEFT(Feuil1!F18117,1)=$A$1,ROW(),"")</f>
        <v/>
      </c>
    </row>
    <row r="18118" customFormat="false" ht="13.8" hidden="false" customHeight="false" outlineLevel="0" collapsed="false">
      <c r="C18118" s="0" t="str">
        <f aca="false">IF(LEFT(Feuil1!F18118,1)=$A$1,ROW(),"")</f>
        <v/>
      </c>
    </row>
    <row r="18119" customFormat="false" ht="13.8" hidden="false" customHeight="false" outlineLevel="0" collapsed="false">
      <c r="C18119" s="0" t="str">
        <f aca="false">IF(LEFT(Feuil1!F18119,1)=$A$1,ROW(),"")</f>
        <v/>
      </c>
    </row>
    <row r="18120" customFormat="false" ht="13.8" hidden="false" customHeight="false" outlineLevel="0" collapsed="false">
      <c r="C18120" s="0" t="str">
        <f aca="false">IF(LEFT(Feuil1!F18120,1)=$A$1,ROW(),"")</f>
        <v/>
      </c>
    </row>
    <row r="18121" customFormat="false" ht="13.8" hidden="false" customHeight="false" outlineLevel="0" collapsed="false">
      <c r="C18121" s="0" t="str">
        <f aca="false">IF(LEFT(Feuil1!F18121,1)=$A$1,ROW(),"")</f>
        <v/>
      </c>
    </row>
    <row r="18122" customFormat="false" ht="13.8" hidden="false" customHeight="false" outlineLevel="0" collapsed="false">
      <c r="C18122" s="0" t="str">
        <f aca="false">IF(LEFT(Feuil1!F18122,1)=$A$1,ROW(),"")</f>
        <v/>
      </c>
    </row>
    <row r="18123" customFormat="false" ht="13.8" hidden="false" customHeight="false" outlineLevel="0" collapsed="false">
      <c r="C18123" s="0" t="str">
        <f aca="false">IF(LEFT(Feuil1!F18123,1)=$A$1,ROW(),"")</f>
        <v/>
      </c>
    </row>
    <row r="18124" customFormat="false" ht="13.8" hidden="false" customHeight="false" outlineLevel="0" collapsed="false">
      <c r="C18124" s="0" t="str">
        <f aca="false">IF(LEFT(Feuil1!F18124,1)=$A$1,ROW(),"")</f>
        <v/>
      </c>
    </row>
    <row r="18125" customFormat="false" ht="13.8" hidden="false" customHeight="false" outlineLevel="0" collapsed="false">
      <c r="C18125" s="0" t="str">
        <f aca="false">IF(LEFT(Feuil1!F18125,1)=$A$1,ROW(),"")</f>
        <v/>
      </c>
    </row>
    <row r="18126" customFormat="false" ht="13.8" hidden="false" customHeight="false" outlineLevel="0" collapsed="false">
      <c r="C18126" s="0" t="str">
        <f aca="false">IF(LEFT(Feuil1!F18126,1)=$A$1,ROW(),"")</f>
        <v/>
      </c>
    </row>
    <row r="18127" customFormat="false" ht="13.8" hidden="false" customHeight="false" outlineLevel="0" collapsed="false">
      <c r="C18127" s="0" t="str">
        <f aca="false">IF(LEFT(Feuil1!F18127,1)=$A$1,ROW(),"")</f>
        <v/>
      </c>
    </row>
    <row r="18128" customFormat="false" ht="13.8" hidden="false" customHeight="false" outlineLevel="0" collapsed="false">
      <c r="C18128" s="0" t="str">
        <f aca="false">IF(LEFT(Feuil1!F18128,1)=$A$1,ROW(),"")</f>
        <v/>
      </c>
    </row>
    <row r="18129" customFormat="false" ht="13.8" hidden="false" customHeight="false" outlineLevel="0" collapsed="false">
      <c r="C18129" s="0" t="str">
        <f aca="false">IF(LEFT(Feuil1!F18129,1)=$A$1,ROW(),"")</f>
        <v/>
      </c>
    </row>
    <row r="18130" customFormat="false" ht="13.8" hidden="false" customHeight="false" outlineLevel="0" collapsed="false">
      <c r="C18130" s="0" t="str">
        <f aca="false">IF(LEFT(Feuil1!F18130,1)=$A$1,ROW(),"")</f>
        <v/>
      </c>
    </row>
    <row r="18131" customFormat="false" ht="13.8" hidden="false" customHeight="false" outlineLevel="0" collapsed="false">
      <c r="C18131" s="0" t="str">
        <f aca="false">IF(LEFT(Feuil1!F18131,1)=$A$1,ROW(),"")</f>
        <v/>
      </c>
    </row>
    <row r="18132" customFormat="false" ht="13.8" hidden="false" customHeight="false" outlineLevel="0" collapsed="false">
      <c r="C18132" s="0" t="str">
        <f aca="false">IF(LEFT(Feuil1!F18132,1)=$A$1,ROW(),"")</f>
        <v/>
      </c>
    </row>
    <row r="18133" customFormat="false" ht="13.8" hidden="false" customHeight="false" outlineLevel="0" collapsed="false">
      <c r="C18133" s="0" t="str">
        <f aca="false">IF(LEFT(Feuil1!F18133,1)=$A$1,ROW(),"")</f>
        <v/>
      </c>
    </row>
    <row r="18134" customFormat="false" ht="13.8" hidden="false" customHeight="false" outlineLevel="0" collapsed="false">
      <c r="C18134" s="0" t="str">
        <f aca="false">IF(LEFT(Feuil1!F18134,1)=$A$1,ROW(),"")</f>
        <v/>
      </c>
    </row>
    <row r="18135" customFormat="false" ht="13.8" hidden="false" customHeight="false" outlineLevel="0" collapsed="false">
      <c r="C18135" s="0" t="str">
        <f aca="false">IF(LEFT(Feuil1!F18135,1)=$A$1,ROW(),"")</f>
        <v/>
      </c>
    </row>
    <row r="18136" customFormat="false" ht="13.8" hidden="false" customHeight="false" outlineLevel="0" collapsed="false">
      <c r="C18136" s="0" t="str">
        <f aca="false">IF(LEFT(Feuil1!F18136,1)=$A$1,ROW(),"")</f>
        <v/>
      </c>
    </row>
    <row r="18137" customFormat="false" ht="13.8" hidden="false" customHeight="false" outlineLevel="0" collapsed="false">
      <c r="C18137" s="0" t="str">
        <f aca="false">IF(LEFT(Feuil1!F18137,1)=$A$1,ROW(),"")</f>
        <v/>
      </c>
    </row>
    <row r="18138" customFormat="false" ht="13.8" hidden="false" customHeight="false" outlineLevel="0" collapsed="false">
      <c r="C18138" s="0" t="str">
        <f aca="false">IF(LEFT(Feuil1!F18138,1)=$A$1,ROW(),"")</f>
        <v/>
      </c>
    </row>
    <row r="18139" customFormat="false" ht="13.8" hidden="false" customHeight="false" outlineLevel="0" collapsed="false">
      <c r="C18139" s="0" t="str">
        <f aca="false">IF(LEFT(Feuil1!F18139,1)=$A$1,ROW(),"")</f>
        <v/>
      </c>
    </row>
    <row r="18140" customFormat="false" ht="13.8" hidden="false" customHeight="false" outlineLevel="0" collapsed="false">
      <c r="C18140" s="0" t="str">
        <f aca="false">IF(LEFT(Feuil1!F18140,1)=$A$1,ROW(),"")</f>
        <v/>
      </c>
    </row>
    <row r="18141" customFormat="false" ht="13.8" hidden="false" customHeight="false" outlineLevel="0" collapsed="false">
      <c r="C18141" s="0" t="str">
        <f aca="false">IF(LEFT(Feuil1!F18141,1)=$A$1,ROW(),"")</f>
        <v/>
      </c>
    </row>
    <row r="18142" customFormat="false" ht="13.8" hidden="false" customHeight="false" outlineLevel="0" collapsed="false">
      <c r="C18142" s="0" t="str">
        <f aca="false">IF(LEFT(Feuil1!F18142,1)=$A$1,ROW(),"")</f>
        <v/>
      </c>
    </row>
    <row r="18143" customFormat="false" ht="13.8" hidden="false" customHeight="false" outlineLevel="0" collapsed="false">
      <c r="C18143" s="0" t="str">
        <f aca="false">IF(LEFT(Feuil1!F18143,1)=$A$1,ROW(),"")</f>
        <v/>
      </c>
    </row>
    <row r="18144" customFormat="false" ht="13.8" hidden="false" customHeight="false" outlineLevel="0" collapsed="false">
      <c r="C18144" s="0" t="str">
        <f aca="false">IF(LEFT(Feuil1!F18144,1)=$A$1,ROW(),"")</f>
        <v/>
      </c>
    </row>
    <row r="18145" customFormat="false" ht="13.8" hidden="false" customHeight="false" outlineLevel="0" collapsed="false">
      <c r="C18145" s="0" t="str">
        <f aca="false">IF(LEFT(Feuil1!F18145,1)=$A$1,ROW(),"")</f>
        <v/>
      </c>
    </row>
    <row r="18146" customFormat="false" ht="13.8" hidden="false" customHeight="false" outlineLevel="0" collapsed="false">
      <c r="C18146" s="0" t="str">
        <f aca="false">IF(LEFT(Feuil1!F18146,1)=$A$1,ROW(),"")</f>
        <v/>
      </c>
    </row>
    <row r="18147" customFormat="false" ht="13.8" hidden="false" customHeight="false" outlineLevel="0" collapsed="false">
      <c r="C18147" s="0" t="str">
        <f aca="false">IF(LEFT(Feuil1!F18147,1)=$A$1,ROW(),"")</f>
        <v/>
      </c>
    </row>
    <row r="18148" customFormat="false" ht="13.8" hidden="false" customHeight="false" outlineLevel="0" collapsed="false">
      <c r="C18148" s="0" t="str">
        <f aca="false">IF(LEFT(Feuil1!F18148,1)=$A$1,ROW(),"")</f>
        <v/>
      </c>
    </row>
    <row r="18149" customFormat="false" ht="13.8" hidden="false" customHeight="false" outlineLevel="0" collapsed="false">
      <c r="C18149" s="0" t="str">
        <f aca="false">IF(LEFT(Feuil1!F18149,1)=$A$1,ROW(),"")</f>
        <v/>
      </c>
    </row>
    <row r="18150" customFormat="false" ht="13.8" hidden="false" customHeight="false" outlineLevel="0" collapsed="false">
      <c r="C18150" s="0" t="str">
        <f aca="false">IF(LEFT(Feuil1!F18150,1)=$A$1,ROW(),"")</f>
        <v/>
      </c>
    </row>
    <row r="18151" customFormat="false" ht="13.8" hidden="false" customHeight="false" outlineLevel="0" collapsed="false">
      <c r="C18151" s="0" t="str">
        <f aca="false">IF(LEFT(Feuil1!F18151,1)=$A$1,ROW(),"")</f>
        <v/>
      </c>
    </row>
    <row r="18152" customFormat="false" ht="13.8" hidden="false" customHeight="false" outlineLevel="0" collapsed="false">
      <c r="C18152" s="0" t="str">
        <f aca="false">IF(LEFT(Feuil1!F18152,1)=$A$1,ROW(),"")</f>
        <v/>
      </c>
    </row>
    <row r="18153" customFormat="false" ht="13.8" hidden="false" customHeight="false" outlineLevel="0" collapsed="false">
      <c r="C18153" s="0" t="str">
        <f aca="false">IF(LEFT(Feuil1!F18153,1)=$A$1,ROW(),"")</f>
        <v/>
      </c>
    </row>
    <row r="18154" customFormat="false" ht="13.8" hidden="false" customHeight="false" outlineLevel="0" collapsed="false">
      <c r="C18154" s="0" t="str">
        <f aca="false">IF(LEFT(Feuil1!F18154,1)=$A$1,ROW(),"")</f>
        <v/>
      </c>
    </row>
    <row r="18155" customFormat="false" ht="13.8" hidden="false" customHeight="false" outlineLevel="0" collapsed="false">
      <c r="C18155" s="0" t="str">
        <f aca="false">IF(LEFT(Feuil1!F18155,1)=$A$1,ROW(),"")</f>
        <v/>
      </c>
    </row>
    <row r="18156" customFormat="false" ht="13.8" hidden="false" customHeight="false" outlineLevel="0" collapsed="false">
      <c r="C18156" s="0" t="str">
        <f aca="false">IF(LEFT(Feuil1!F18156,1)=$A$1,ROW(),"")</f>
        <v/>
      </c>
    </row>
    <row r="18157" customFormat="false" ht="13.8" hidden="false" customHeight="false" outlineLevel="0" collapsed="false">
      <c r="C18157" s="0" t="str">
        <f aca="false">IF(LEFT(Feuil1!F18157,1)=$A$1,ROW(),"")</f>
        <v/>
      </c>
    </row>
    <row r="18158" customFormat="false" ht="13.8" hidden="false" customHeight="false" outlineLevel="0" collapsed="false">
      <c r="C18158" s="0" t="str">
        <f aca="false">IF(LEFT(Feuil1!F18158,1)=$A$1,ROW(),"")</f>
        <v/>
      </c>
    </row>
    <row r="18159" customFormat="false" ht="13.8" hidden="false" customHeight="false" outlineLevel="0" collapsed="false">
      <c r="C18159" s="0" t="str">
        <f aca="false">IF(LEFT(Feuil1!F18159,1)=$A$1,ROW(),"")</f>
        <v/>
      </c>
    </row>
    <row r="18160" customFormat="false" ht="13.8" hidden="false" customHeight="false" outlineLevel="0" collapsed="false">
      <c r="C18160" s="0" t="str">
        <f aca="false">IF(LEFT(Feuil1!F18160,1)=$A$1,ROW(),"")</f>
        <v/>
      </c>
    </row>
    <row r="18161" customFormat="false" ht="13.8" hidden="false" customHeight="false" outlineLevel="0" collapsed="false">
      <c r="C18161" s="0" t="str">
        <f aca="false">IF(LEFT(Feuil1!F18161,1)=$A$1,ROW(),"")</f>
        <v/>
      </c>
    </row>
    <row r="18162" customFormat="false" ht="13.8" hidden="false" customHeight="false" outlineLevel="0" collapsed="false">
      <c r="C18162" s="0" t="str">
        <f aca="false">IF(LEFT(Feuil1!F18162,1)=$A$1,ROW(),"")</f>
        <v/>
      </c>
    </row>
    <row r="18163" customFormat="false" ht="13.8" hidden="false" customHeight="false" outlineLevel="0" collapsed="false">
      <c r="C18163" s="0" t="str">
        <f aca="false">IF(LEFT(Feuil1!F18163,1)=$A$1,ROW(),"")</f>
        <v/>
      </c>
    </row>
    <row r="18164" customFormat="false" ht="13.8" hidden="false" customHeight="false" outlineLevel="0" collapsed="false">
      <c r="C18164" s="0" t="str">
        <f aca="false">IF(LEFT(Feuil1!F18164,1)=$A$1,ROW(),"")</f>
        <v/>
      </c>
    </row>
    <row r="18165" customFormat="false" ht="13.8" hidden="false" customHeight="false" outlineLevel="0" collapsed="false">
      <c r="C18165" s="0" t="str">
        <f aca="false">IF(LEFT(Feuil1!F18165,1)=$A$1,ROW(),"")</f>
        <v/>
      </c>
    </row>
    <row r="18166" customFormat="false" ht="13.8" hidden="false" customHeight="false" outlineLevel="0" collapsed="false">
      <c r="C18166" s="0" t="str">
        <f aca="false">IF(LEFT(Feuil1!F18166,1)=$A$1,ROW(),"")</f>
        <v/>
      </c>
    </row>
    <row r="18167" customFormat="false" ht="13.8" hidden="false" customHeight="false" outlineLevel="0" collapsed="false">
      <c r="C18167" s="0" t="str">
        <f aca="false">IF(LEFT(Feuil1!F18167,1)=$A$1,ROW(),"")</f>
        <v/>
      </c>
    </row>
    <row r="18168" customFormat="false" ht="13.8" hidden="false" customHeight="false" outlineLevel="0" collapsed="false">
      <c r="C18168" s="0" t="str">
        <f aca="false">IF(LEFT(Feuil1!F18168,1)=$A$1,ROW(),"")</f>
        <v/>
      </c>
    </row>
    <row r="18169" customFormat="false" ht="13.8" hidden="false" customHeight="false" outlineLevel="0" collapsed="false">
      <c r="C18169" s="0" t="str">
        <f aca="false">IF(LEFT(Feuil1!F18169,1)=$A$1,ROW(),"")</f>
        <v/>
      </c>
    </row>
    <row r="18170" customFormat="false" ht="13.8" hidden="false" customHeight="false" outlineLevel="0" collapsed="false">
      <c r="C18170" s="0" t="str">
        <f aca="false">IF(LEFT(Feuil1!F18170,1)=$A$1,ROW(),"")</f>
        <v/>
      </c>
    </row>
    <row r="18171" customFormat="false" ht="13.8" hidden="false" customHeight="false" outlineLevel="0" collapsed="false">
      <c r="C18171" s="0" t="str">
        <f aca="false">IF(LEFT(Feuil1!F18171,1)=$A$1,ROW(),"")</f>
        <v/>
      </c>
    </row>
    <row r="18172" customFormat="false" ht="13.8" hidden="false" customHeight="false" outlineLevel="0" collapsed="false">
      <c r="C18172" s="0" t="str">
        <f aca="false">IF(LEFT(Feuil1!F18172,1)=$A$1,ROW(),"")</f>
        <v/>
      </c>
    </row>
    <row r="18173" customFormat="false" ht="13.8" hidden="false" customHeight="false" outlineLevel="0" collapsed="false">
      <c r="C18173" s="0" t="str">
        <f aca="false">IF(LEFT(Feuil1!F18173,1)=$A$1,ROW(),"")</f>
        <v/>
      </c>
    </row>
    <row r="18174" customFormat="false" ht="13.8" hidden="false" customHeight="false" outlineLevel="0" collapsed="false">
      <c r="C18174" s="0" t="str">
        <f aca="false">IF(LEFT(Feuil1!F18174,1)=$A$1,ROW(),"")</f>
        <v/>
      </c>
    </row>
    <row r="18175" customFormat="false" ht="13.8" hidden="false" customHeight="false" outlineLevel="0" collapsed="false">
      <c r="C18175" s="0" t="str">
        <f aca="false">IF(LEFT(Feuil1!F18175,1)=$A$1,ROW(),"")</f>
        <v/>
      </c>
    </row>
    <row r="18176" customFormat="false" ht="13.8" hidden="false" customHeight="false" outlineLevel="0" collapsed="false">
      <c r="C18176" s="0" t="str">
        <f aca="false">IF(LEFT(Feuil1!F18176,1)=$A$1,ROW(),"")</f>
        <v/>
      </c>
    </row>
    <row r="18177" customFormat="false" ht="13.8" hidden="false" customHeight="false" outlineLevel="0" collapsed="false">
      <c r="C18177" s="0" t="str">
        <f aca="false">IF(LEFT(Feuil1!F18177,1)=$A$1,ROW(),"")</f>
        <v/>
      </c>
    </row>
    <row r="18178" customFormat="false" ht="13.8" hidden="false" customHeight="false" outlineLevel="0" collapsed="false">
      <c r="C18178" s="0" t="str">
        <f aca="false">IF(LEFT(Feuil1!F18178,1)=$A$1,ROW(),"")</f>
        <v/>
      </c>
    </row>
    <row r="18179" customFormat="false" ht="13.8" hidden="false" customHeight="false" outlineLevel="0" collapsed="false">
      <c r="C18179" s="0" t="str">
        <f aca="false">IF(LEFT(Feuil1!F18179,1)=$A$1,ROW(),"")</f>
        <v/>
      </c>
    </row>
    <row r="18180" customFormat="false" ht="13.8" hidden="false" customHeight="false" outlineLevel="0" collapsed="false">
      <c r="C18180" s="0" t="str">
        <f aca="false">IF(LEFT(Feuil1!F18180,1)=$A$1,ROW(),"")</f>
        <v/>
      </c>
    </row>
    <row r="18181" customFormat="false" ht="13.8" hidden="false" customHeight="false" outlineLevel="0" collapsed="false">
      <c r="C18181" s="0" t="str">
        <f aca="false">IF(LEFT(Feuil1!F18181,1)=$A$1,ROW(),"")</f>
        <v/>
      </c>
    </row>
    <row r="18182" customFormat="false" ht="13.8" hidden="false" customHeight="false" outlineLevel="0" collapsed="false">
      <c r="C18182" s="0" t="str">
        <f aca="false">IF(LEFT(Feuil1!F18182,1)=$A$1,ROW(),"")</f>
        <v/>
      </c>
    </row>
    <row r="18183" customFormat="false" ht="13.8" hidden="false" customHeight="false" outlineLevel="0" collapsed="false">
      <c r="C18183" s="0" t="str">
        <f aca="false">IF(LEFT(Feuil1!F18183,1)=$A$1,ROW(),"")</f>
        <v/>
      </c>
    </row>
    <row r="18184" customFormat="false" ht="13.8" hidden="false" customHeight="false" outlineLevel="0" collapsed="false">
      <c r="C18184" s="0" t="str">
        <f aca="false">IF(LEFT(Feuil1!F18184,1)=$A$1,ROW(),"")</f>
        <v/>
      </c>
    </row>
    <row r="18185" customFormat="false" ht="13.8" hidden="false" customHeight="false" outlineLevel="0" collapsed="false">
      <c r="C18185" s="0" t="str">
        <f aca="false">IF(LEFT(Feuil1!F18185,1)=$A$1,ROW(),"")</f>
        <v/>
      </c>
    </row>
    <row r="18186" customFormat="false" ht="13.8" hidden="false" customHeight="false" outlineLevel="0" collapsed="false">
      <c r="C18186" s="0" t="str">
        <f aca="false">IF(LEFT(Feuil1!F18186,1)=$A$1,ROW(),"")</f>
        <v/>
      </c>
    </row>
    <row r="18187" customFormat="false" ht="13.8" hidden="false" customHeight="false" outlineLevel="0" collapsed="false">
      <c r="C18187" s="0" t="str">
        <f aca="false">IF(LEFT(Feuil1!F18187,1)=$A$1,ROW(),"")</f>
        <v/>
      </c>
    </row>
    <row r="18188" customFormat="false" ht="13.8" hidden="false" customHeight="false" outlineLevel="0" collapsed="false">
      <c r="C18188" s="0" t="str">
        <f aca="false">IF(LEFT(Feuil1!F18188,1)=$A$1,ROW(),"")</f>
        <v/>
      </c>
    </row>
    <row r="18189" customFormat="false" ht="13.8" hidden="false" customHeight="false" outlineLevel="0" collapsed="false">
      <c r="C18189" s="0" t="str">
        <f aca="false">IF(LEFT(Feuil1!F18189,1)=$A$1,ROW(),"")</f>
        <v/>
      </c>
    </row>
    <row r="18190" customFormat="false" ht="13.8" hidden="false" customHeight="false" outlineLevel="0" collapsed="false">
      <c r="C18190" s="0" t="str">
        <f aca="false">IF(LEFT(Feuil1!F18190,1)=$A$1,ROW(),"")</f>
        <v/>
      </c>
    </row>
    <row r="18191" customFormat="false" ht="13.8" hidden="false" customHeight="false" outlineLevel="0" collapsed="false">
      <c r="C18191" s="0" t="str">
        <f aca="false">IF(LEFT(Feuil1!F18191,1)=$A$1,ROW(),"")</f>
        <v/>
      </c>
    </row>
    <row r="18192" customFormat="false" ht="13.8" hidden="false" customHeight="false" outlineLevel="0" collapsed="false">
      <c r="C18192" s="0" t="str">
        <f aca="false">IF(LEFT(Feuil1!F18192,1)=$A$1,ROW(),"")</f>
        <v/>
      </c>
    </row>
    <row r="18193" customFormat="false" ht="13.8" hidden="false" customHeight="false" outlineLevel="0" collapsed="false">
      <c r="C18193" s="0" t="str">
        <f aca="false">IF(LEFT(Feuil1!F18193,1)=$A$1,ROW(),"")</f>
        <v/>
      </c>
    </row>
    <row r="18194" customFormat="false" ht="13.8" hidden="false" customHeight="false" outlineLevel="0" collapsed="false">
      <c r="C18194" s="0" t="str">
        <f aca="false">IF(LEFT(Feuil1!F18194,1)=$A$1,ROW(),"")</f>
        <v/>
      </c>
    </row>
    <row r="18195" customFormat="false" ht="13.8" hidden="false" customHeight="false" outlineLevel="0" collapsed="false">
      <c r="C18195" s="0" t="str">
        <f aca="false">IF(LEFT(Feuil1!F18195,1)=$A$1,ROW(),"")</f>
        <v/>
      </c>
    </row>
    <row r="18196" customFormat="false" ht="13.8" hidden="false" customHeight="false" outlineLevel="0" collapsed="false">
      <c r="C18196" s="0" t="str">
        <f aca="false">IF(LEFT(Feuil1!F18196,1)=$A$1,ROW(),"")</f>
        <v/>
      </c>
    </row>
    <row r="18197" customFormat="false" ht="13.8" hidden="false" customHeight="false" outlineLevel="0" collapsed="false">
      <c r="C18197" s="0" t="str">
        <f aca="false">IF(LEFT(Feuil1!F18197,1)=$A$1,ROW(),"")</f>
        <v/>
      </c>
    </row>
    <row r="18198" customFormat="false" ht="13.8" hidden="false" customHeight="false" outlineLevel="0" collapsed="false">
      <c r="C18198" s="0" t="str">
        <f aca="false">IF(LEFT(Feuil1!F18198,1)=$A$1,ROW(),"")</f>
        <v/>
      </c>
    </row>
    <row r="18199" customFormat="false" ht="13.8" hidden="false" customHeight="false" outlineLevel="0" collapsed="false">
      <c r="C18199" s="0" t="str">
        <f aca="false">IF(LEFT(Feuil1!F18199,1)=$A$1,ROW(),"")</f>
        <v/>
      </c>
    </row>
    <row r="18200" customFormat="false" ht="13.8" hidden="false" customHeight="false" outlineLevel="0" collapsed="false">
      <c r="C18200" s="0" t="str">
        <f aca="false">IF(LEFT(Feuil1!F18200,1)=$A$1,ROW(),"")</f>
        <v/>
      </c>
    </row>
    <row r="18201" customFormat="false" ht="13.8" hidden="false" customHeight="false" outlineLevel="0" collapsed="false">
      <c r="C18201" s="0" t="str">
        <f aca="false">IF(LEFT(Feuil1!F18201,1)=$A$1,ROW(),"")</f>
        <v/>
      </c>
    </row>
    <row r="18202" customFormat="false" ht="13.8" hidden="false" customHeight="false" outlineLevel="0" collapsed="false">
      <c r="C18202" s="0" t="str">
        <f aca="false">IF(LEFT(Feuil1!F18202,1)=$A$1,ROW(),"")</f>
        <v/>
      </c>
    </row>
    <row r="18203" customFormat="false" ht="13.8" hidden="false" customHeight="false" outlineLevel="0" collapsed="false">
      <c r="C18203" s="0" t="str">
        <f aca="false">IF(LEFT(Feuil1!F18203,1)=$A$1,ROW(),"")</f>
        <v/>
      </c>
    </row>
    <row r="18204" customFormat="false" ht="13.8" hidden="false" customHeight="false" outlineLevel="0" collapsed="false">
      <c r="C18204" s="0" t="str">
        <f aca="false">IF(LEFT(Feuil1!F18204,1)=$A$1,ROW(),"")</f>
        <v/>
      </c>
    </row>
    <row r="18205" customFormat="false" ht="13.8" hidden="false" customHeight="false" outlineLevel="0" collapsed="false">
      <c r="C18205" s="0" t="str">
        <f aca="false">IF(LEFT(Feuil1!F18205,1)=$A$1,ROW(),"")</f>
        <v/>
      </c>
    </row>
    <row r="18206" customFormat="false" ht="13.8" hidden="false" customHeight="false" outlineLevel="0" collapsed="false">
      <c r="C18206" s="0" t="str">
        <f aca="false">IF(LEFT(Feuil1!F18206,1)=$A$1,ROW(),"")</f>
        <v/>
      </c>
    </row>
    <row r="18207" customFormat="false" ht="13.8" hidden="false" customHeight="false" outlineLevel="0" collapsed="false">
      <c r="C18207" s="0" t="str">
        <f aca="false">IF(LEFT(Feuil1!F18207,1)=$A$1,ROW(),"")</f>
        <v/>
      </c>
    </row>
    <row r="18208" customFormat="false" ht="13.8" hidden="false" customHeight="false" outlineLevel="0" collapsed="false">
      <c r="C18208" s="0" t="str">
        <f aca="false">IF(LEFT(Feuil1!F18208,1)=$A$1,ROW(),"")</f>
        <v/>
      </c>
    </row>
    <row r="18209" customFormat="false" ht="13.8" hidden="false" customHeight="false" outlineLevel="0" collapsed="false">
      <c r="C18209" s="0" t="str">
        <f aca="false">IF(LEFT(Feuil1!F18209,1)=$A$1,ROW(),"")</f>
        <v/>
      </c>
    </row>
    <row r="18210" customFormat="false" ht="13.8" hidden="false" customHeight="false" outlineLevel="0" collapsed="false">
      <c r="C18210" s="0" t="str">
        <f aca="false">IF(LEFT(Feuil1!F18210,1)=$A$1,ROW(),"")</f>
        <v/>
      </c>
    </row>
    <row r="18211" customFormat="false" ht="13.8" hidden="false" customHeight="false" outlineLevel="0" collapsed="false">
      <c r="C18211" s="0" t="str">
        <f aca="false">IF(LEFT(Feuil1!F18211,1)=$A$1,ROW(),"")</f>
        <v/>
      </c>
    </row>
    <row r="18212" customFormat="false" ht="13.8" hidden="false" customHeight="false" outlineLevel="0" collapsed="false">
      <c r="C18212" s="0" t="str">
        <f aca="false">IF(LEFT(Feuil1!F18212,1)=$A$1,ROW(),"")</f>
        <v/>
      </c>
    </row>
    <row r="18213" customFormat="false" ht="13.8" hidden="false" customHeight="false" outlineLevel="0" collapsed="false">
      <c r="C18213" s="0" t="str">
        <f aca="false">IF(LEFT(Feuil1!F18213,1)=$A$1,ROW(),"")</f>
        <v/>
      </c>
    </row>
    <row r="18214" customFormat="false" ht="13.8" hidden="false" customHeight="false" outlineLevel="0" collapsed="false">
      <c r="C18214" s="0" t="str">
        <f aca="false">IF(LEFT(Feuil1!F18214,1)=$A$1,ROW(),"")</f>
        <v/>
      </c>
    </row>
    <row r="18215" customFormat="false" ht="13.8" hidden="false" customHeight="false" outlineLevel="0" collapsed="false">
      <c r="C18215" s="0" t="str">
        <f aca="false">IF(LEFT(Feuil1!F18215,1)=$A$1,ROW(),"")</f>
        <v/>
      </c>
    </row>
    <row r="18216" customFormat="false" ht="13.8" hidden="false" customHeight="false" outlineLevel="0" collapsed="false">
      <c r="C18216" s="0" t="str">
        <f aca="false">IF(LEFT(Feuil1!F18216,1)=$A$1,ROW(),"")</f>
        <v/>
      </c>
    </row>
    <row r="18217" customFormat="false" ht="13.8" hidden="false" customHeight="false" outlineLevel="0" collapsed="false">
      <c r="C18217" s="0" t="str">
        <f aca="false">IF(LEFT(Feuil1!F18217,1)=$A$1,ROW(),"")</f>
        <v/>
      </c>
    </row>
    <row r="18218" customFormat="false" ht="13.8" hidden="false" customHeight="false" outlineLevel="0" collapsed="false">
      <c r="C18218" s="0" t="str">
        <f aca="false">IF(LEFT(Feuil1!F18218,1)=$A$1,ROW(),"")</f>
        <v/>
      </c>
    </row>
    <row r="18219" customFormat="false" ht="13.8" hidden="false" customHeight="false" outlineLevel="0" collapsed="false">
      <c r="C18219" s="0" t="str">
        <f aca="false">IF(LEFT(Feuil1!F18219,1)=$A$1,ROW(),"")</f>
        <v/>
      </c>
    </row>
    <row r="18220" customFormat="false" ht="13.8" hidden="false" customHeight="false" outlineLevel="0" collapsed="false">
      <c r="C18220" s="0" t="str">
        <f aca="false">IF(LEFT(Feuil1!F18220,1)=$A$1,ROW(),"")</f>
        <v/>
      </c>
    </row>
    <row r="18221" customFormat="false" ht="13.8" hidden="false" customHeight="false" outlineLevel="0" collapsed="false">
      <c r="C18221" s="0" t="str">
        <f aca="false">IF(LEFT(Feuil1!F18221,1)=$A$1,ROW(),"")</f>
        <v/>
      </c>
    </row>
    <row r="18222" customFormat="false" ht="13.8" hidden="false" customHeight="false" outlineLevel="0" collapsed="false">
      <c r="C18222" s="0" t="str">
        <f aca="false">IF(LEFT(Feuil1!F18222,1)=$A$1,ROW(),"")</f>
        <v/>
      </c>
    </row>
    <row r="18223" customFormat="false" ht="13.8" hidden="false" customHeight="false" outlineLevel="0" collapsed="false">
      <c r="C18223" s="0" t="str">
        <f aca="false">IF(LEFT(Feuil1!F18223,1)=$A$1,ROW(),"")</f>
        <v/>
      </c>
    </row>
    <row r="18224" customFormat="false" ht="13.8" hidden="false" customHeight="false" outlineLevel="0" collapsed="false">
      <c r="C18224" s="0" t="str">
        <f aca="false">IF(LEFT(Feuil1!F18224,1)=$A$1,ROW(),"")</f>
        <v/>
      </c>
    </row>
    <row r="18225" customFormat="false" ht="13.8" hidden="false" customHeight="false" outlineLevel="0" collapsed="false">
      <c r="C18225" s="0" t="str">
        <f aca="false">IF(LEFT(Feuil1!F18225,1)=$A$1,ROW(),"")</f>
        <v/>
      </c>
    </row>
    <row r="18226" customFormat="false" ht="13.8" hidden="false" customHeight="false" outlineLevel="0" collapsed="false">
      <c r="C18226" s="0" t="str">
        <f aca="false">IF(LEFT(Feuil1!F18226,1)=$A$1,ROW(),"")</f>
        <v/>
      </c>
    </row>
    <row r="18227" customFormat="false" ht="13.8" hidden="false" customHeight="false" outlineLevel="0" collapsed="false">
      <c r="C18227" s="0" t="str">
        <f aca="false">IF(LEFT(Feuil1!F18227,1)=$A$1,ROW(),"")</f>
        <v/>
      </c>
    </row>
    <row r="18228" customFormat="false" ht="13.8" hidden="false" customHeight="false" outlineLevel="0" collapsed="false">
      <c r="C18228" s="0" t="str">
        <f aca="false">IF(LEFT(Feuil1!F18228,1)=$A$1,ROW(),"")</f>
        <v/>
      </c>
    </row>
    <row r="18229" customFormat="false" ht="13.8" hidden="false" customHeight="false" outlineLevel="0" collapsed="false">
      <c r="C18229" s="0" t="str">
        <f aca="false">IF(LEFT(Feuil1!F18229,1)=$A$1,ROW(),"")</f>
        <v/>
      </c>
    </row>
    <row r="18230" customFormat="false" ht="13.8" hidden="false" customHeight="false" outlineLevel="0" collapsed="false">
      <c r="C18230" s="0" t="str">
        <f aca="false">IF(LEFT(Feuil1!F18230,1)=$A$1,ROW(),"")</f>
        <v/>
      </c>
    </row>
    <row r="18231" customFormat="false" ht="13.8" hidden="false" customHeight="false" outlineLevel="0" collapsed="false">
      <c r="C18231" s="0" t="str">
        <f aca="false">IF(LEFT(Feuil1!F18231,1)=$A$1,ROW(),"")</f>
        <v/>
      </c>
    </row>
    <row r="18232" customFormat="false" ht="13.8" hidden="false" customHeight="false" outlineLevel="0" collapsed="false">
      <c r="C18232" s="0" t="str">
        <f aca="false">IF(LEFT(Feuil1!F18232,1)=$A$1,ROW(),"")</f>
        <v/>
      </c>
    </row>
    <row r="18233" customFormat="false" ht="13.8" hidden="false" customHeight="false" outlineLevel="0" collapsed="false">
      <c r="C18233" s="0" t="str">
        <f aca="false">IF(LEFT(Feuil1!F18233,1)=$A$1,ROW(),"")</f>
        <v/>
      </c>
    </row>
    <row r="18234" customFormat="false" ht="13.8" hidden="false" customHeight="false" outlineLevel="0" collapsed="false">
      <c r="C18234" s="0" t="str">
        <f aca="false">IF(LEFT(Feuil1!F18234,1)=$A$1,ROW(),"")</f>
        <v/>
      </c>
    </row>
    <row r="18235" customFormat="false" ht="13.8" hidden="false" customHeight="false" outlineLevel="0" collapsed="false">
      <c r="C18235" s="0" t="str">
        <f aca="false">IF(LEFT(Feuil1!F18235,1)=$A$1,ROW(),"")</f>
        <v/>
      </c>
    </row>
    <row r="18236" customFormat="false" ht="13.8" hidden="false" customHeight="false" outlineLevel="0" collapsed="false">
      <c r="C18236" s="0" t="str">
        <f aca="false">IF(LEFT(Feuil1!F18236,1)=$A$1,ROW(),"")</f>
        <v/>
      </c>
    </row>
    <row r="18237" customFormat="false" ht="13.8" hidden="false" customHeight="false" outlineLevel="0" collapsed="false">
      <c r="C18237" s="0" t="str">
        <f aca="false">IF(LEFT(Feuil1!F18237,1)=$A$1,ROW(),"")</f>
        <v/>
      </c>
    </row>
    <row r="18238" customFormat="false" ht="13.8" hidden="false" customHeight="false" outlineLevel="0" collapsed="false">
      <c r="C18238" s="0" t="str">
        <f aca="false">IF(LEFT(Feuil1!F18238,1)=$A$1,ROW(),"")</f>
        <v/>
      </c>
    </row>
    <row r="18239" customFormat="false" ht="13.8" hidden="false" customHeight="false" outlineLevel="0" collapsed="false">
      <c r="C18239" s="0" t="str">
        <f aca="false">IF(LEFT(Feuil1!F18239,1)=$A$1,ROW(),"")</f>
        <v/>
      </c>
    </row>
    <row r="18240" customFormat="false" ht="13.8" hidden="false" customHeight="false" outlineLevel="0" collapsed="false">
      <c r="C18240" s="0" t="str">
        <f aca="false">IF(LEFT(Feuil1!F18240,1)=$A$1,ROW(),"")</f>
        <v/>
      </c>
    </row>
    <row r="18241" customFormat="false" ht="13.8" hidden="false" customHeight="false" outlineLevel="0" collapsed="false">
      <c r="C18241" s="0" t="str">
        <f aca="false">IF(LEFT(Feuil1!F18241,1)=$A$1,ROW(),"")</f>
        <v/>
      </c>
    </row>
    <row r="18242" customFormat="false" ht="13.8" hidden="false" customHeight="false" outlineLevel="0" collapsed="false">
      <c r="C18242" s="0" t="str">
        <f aca="false">IF(LEFT(Feuil1!F18242,1)=$A$1,ROW(),"")</f>
        <v/>
      </c>
    </row>
    <row r="18243" customFormat="false" ht="13.8" hidden="false" customHeight="false" outlineLevel="0" collapsed="false">
      <c r="C18243" s="0" t="str">
        <f aca="false">IF(LEFT(Feuil1!F18243,1)=$A$1,ROW(),"")</f>
        <v/>
      </c>
    </row>
    <row r="18244" customFormat="false" ht="13.8" hidden="false" customHeight="false" outlineLevel="0" collapsed="false">
      <c r="C18244" s="0" t="str">
        <f aca="false">IF(LEFT(Feuil1!F18244,1)=$A$1,ROW(),"")</f>
        <v/>
      </c>
    </row>
    <row r="18245" customFormat="false" ht="13.8" hidden="false" customHeight="false" outlineLevel="0" collapsed="false">
      <c r="C18245" s="0" t="str">
        <f aca="false">IF(LEFT(Feuil1!F18245,1)=$A$1,ROW(),"")</f>
        <v/>
      </c>
    </row>
    <row r="18246" customFormat="false" ht="13.8" hidden="false" customHeight="false" outlineLevel="0" collapsed="false">
      <c r="C18246" s="0" t="str">
        <f aca="false">IF(LEFT(Feuil1!F18246,1)=$A$1,ROW(),"")</f>
        <v/>
      </c>
    </row>
    <row r="18247" customFormat="false" ht="13.8" hidden="false" customHeight="false" outlineLevel="0" collapsed="false">
      <c r="C18247" s="0" t="str">
        <f aca="false">IF(LEFT(Feuil1!F18247,1)=$A$1,ROW(),"")</f>
        <v/>
      </c>
    </row>
    <row r="18248" customFormat="false" ht="13.8" hidden="false" customHeight="false" outlineLevel="0" collapsed="false">
      <c r="C18248" s="0" t="str">
        <f aca="false">IF(LEFT(Feuil1!F18248,1)=$A$1,ROW(),"")</f>
        <v/>
      </c>
    </row>
    <row r="18249" customFormat="false" ht="13.8" hidden="false" customHeight="false" outlineLevel="0" collapsed="false">
      <c r="C18249" s="0" t="str">
        <f aca="false">IF(LEFT(Feuil1!F18249,1)=$A$1,ROW(),"")</f>
        <v/>
      </c>
    </row>
    <row r="18250" customFormat="false" ht="13.8" hidden="false" customHeight="false" outlineLevel="0" collapsed="false">
      <c r="C18250" s="0" t="str">
        <f aca="false">IF(LEFT(Feuil1!F18250,1)=$A$1,ROW(),"")</f>
        <v/>
      </c>
    </row>
    <row r="18251" customFormat="false" ht="13.8" hidden="false" customHeight="false" outlineLevel="0" collapsed="false">
      <c r="C18251" s="0" t="str">
        <f aca="false">IF(LEFT(Feuil1!F18251,1)=$A$1,ROW(),"")</f>
        <v/>
      </c>
    </row>
    <row r="18252" customFormat="false" ht="13.8" hidden="false" customHeight="false" outlineLevel="0" collapsed="false">
      <c r="C18252" s="0" t="str">
        <f aca="false">IF(LEFT(Feuil1!F18252,1)=$A$1,ROW(),"")</f>
        <v/>
      </c>
    </row>
    <row r="18253" customFormat="false" ht="13.8" hidden="false" customHeight="false" outlineLevel="0" collapsed="false">
      <c r="C18253" s="0" t="str">
        <f aca="false">IF(LEFT(Feuil1!F18253,1)=$A$1,ROW(),"")</f>
        <v/>
      </c>
    </row>
    <row r="18254" customFormat="false" ht="13.8" hidden="false" customHeight="false" outlineLevel="0" collapsed="false">
      <c r="C18254" s="0" t="str">
        <f aca="false">IF(LEFT(Feuil1!F18254,1)=$A$1,ROW(),"")</f>
        <v/>
      </c>
    </row>
    <row r="18255" customFormat="false" ht="13.8" hidden="false" customHeight="false" outlineLevel="0" collapsed="false">
      <c r="C18255" s="0" t="str">
        <f aca="false">IF(LEFT(Feuil1!F18255,1)=$A$1,ROW(),"")</f>
        <v/>
      </c>
    </row>
    <row r="18256" customFormat="false" ht="13.8" hidden="false" customHeight="false" outlineLevel="0" collapsed="false">
      <c r="C18256" s="0" t="str">
        <f aca="false">IF(LEFT(Feuil1!F18256,1)=$A$1,ROW(),"")</f>
        <v/>
      </c>
    </row>
    <row r="18257" customFormat="false" ht="13.8" hidden="false" customHeight="false" outlineLevel="0" collapsed="false">
      <c r="C18257" s="0" t="str">
        <f aca="false">IF(LEFT(Feuil1!F18257,1)=$A$1,ROW(),"")</f>
        <v/>
      </c>
    </row>
    <row r="18258" customFormat="false" ht="13.8" hidden="false" customHeight="false" outlineLevel="0" collapsed="false">
      <c r="C18258" s="0" t="str">
        <f aca="false">IF(LEFT(Feuil1!F18258,1)=$A$1,ROW(),"")</f>
        <v/>
      </c>
    </row>
    <row r="18259" customFormat="false" ht="13.8" hidden="false" customHeight="false" outlineLevel="0" collapsed="false">
      <c r="C18259" s="0" t="str">
        <f aca="false">IF(LEFT(Feuil1!F18259,1)=$A$1,ROW(),"")</f>
        <v/>
      </c>
    </row>
    <row r="18260" customFormat="false" ht="13.8" hidden="false" customHeight="false" outlineLevel="0" collapsed="false">
      <c r="C18260" s="0" t="str">
        <f aca="false">IF(LEFT(Feuil1!F18260,1)=$A$1,ROW(),"")</f>
        <v/>
      </c>
    </row>
    <row r="18261" customFormat="false" ht="13.8" hidden="false" customHeight="false" outlineLevel="0" collapsed="false">
      <c r="C18261" s="0" t="str">
        <f aca="false">IF(LEFT(Feuil1!F18261,1)=$A$1,ROW(),"")</f>
        <v/>
      </c>
    </row>
    <row r="18262" customFormat="false" ht="13.8" hidden="false" customHeight="false" outlineLevel="0" collapsed="false">
      <c r="C18262" s="0" t="str">
        <f aca="false">IF(LEFT(Feuil1!F18262,1)=$A$1,ROW(),"")</f>
        <v/>
      </c>
    </row>
    <row r="18263" customFormat="false" ht="13.8" hidden="false" customHeight="false" outlineLevel="0" collapsed="false">
      <c r="C18263" s="0" t="str">
        <f aca="false">IF(LEFT(Feuil1!F18263,1)=$A$1,ROW(),"")</f>
        <v/>
      </c>
    </row>
    <row r="18264" customFormat="false" ht="13.8" hidden="false" customHeight="false" outlineLevel="0" collapsed="false">
      <c r="C18264" s="0" t="str">
        <f aca="false">IF(LEFT(Feuil1!F18264,1)=$A$1,ROW(),"")</f>
        <v/>
      </c>
    </row>
    <row r="18265" customFormat="false" ht="13.8" hidden="false" customHeight="false" outlineLevel="0" collapsed="false">
      <c r="C18265" s="0" t="str">
        <f aca="false">IF(LEFT(Feuil1!F18265,1)=$A$1,ROW(),"")</f>
        <v/>
      </c>
    </row>
    <row r="18266" customFormat="false" ht="13.8" hidden="false" customHeight="false" outlineLevel="0" collapsed="false">
      <c r="C18266" s="0" t="str">
        <f aca="false">IF(LEFT(Feuil1!F18266,1)=$A$1,ROW(),"")</f>
        <v/>
      </c>
    </row>
    <row r="18267" customFormat="false" ht="13.8" hidden="false" customHeight="false" outlineLevel="0" collapsed="false">
      <c r="C18267" s="0" t="str">
        <f aca="false">IF(LEFT(Feuil1!F18267,1)=$A$1,ROW(),"")</f>
        <v/>
      </c>
    </row>
    <row r="18268" customFormat="false" ht="13.8" hidden="false" customHeight="false" outlineLevel="0" collapsed="false">
      <c r="C18268" s="0" t="str">
        <f aca="false">IF(LEFT(Feuil1!F18268,1)=$A$1,ROW(),"")</f>
        <v/>
      </c>
    </row>
    <row r="18269" customFormat="false" ht="13.8" hidden="false" customHeight="false" outlineLevel="0" collapsed="false">
      <c r="C18269" s="0" t="str">
        <f aca="false">IF(LEFT(Feuil1!F18269,1)=$A$1,ROW(),"")</f>
        <v/>
      </c>
    </row>
    <row r="18270" customFormat="false" ht="13.8" hidden="false" customHeight="false" outlineLevel="0" collapsed="false">
      <c r="C18270" s="0" t="str">
        <f aca="false">IF(LEFT(Feuil1!F18270,1)=$A$1,ROW(),"")</f>
        <v/>
      </c>
    </row>
    <row r="18271" customFormat="false" ht="13.8" hidden="false" customHeight="false" outlineLevel="0" collapsed="false">
      <c r="C18271" s="0" t="str">
        <f aca="false">IF(LEFT(Feuil1!F18271,1)=$A$1,ROW(),"")</f>
        <v/>
      </c>
    </row>
    <row r="18272" customFormat="false" ht="13.8" hidden="false" customHeight="false" outlineLevel="0" collapsed="false">
      <c r="C18272" s="0" t="str">
        <f aca="false">IF(LEFT(Feuil1!F18272,1)=$A$1,ROW(),"")</f>
        <v/>
      </c>
    </row>
    <row r="18273" customFormat="false" ht="13.8" hidden="false" customHeight="false" outlineLevel="0" collapsed="false">
      <c r="C18273" s="0" t="str">
        <f aca="false">IF(LEFT(Feuil1!F18273,1)=$A$1,ROW(),"")</f>
        <v/>
      </c>
    </row>
    <row r="18274" customFormat="false" ht="13.8" hidden="false" customHeight="false" outlineLevel="0" collapsed="false">
      <c r="C18274" s="0" t="str">
        <f aca="false">IF(LEFT(Feuil1!F18274,1)=$A$1,ROW(),"")</f>
        <v/>
      </c>
    </row>
    <row r="18275" customFormat="false" ht="13.8" hidden="false" customHeight="false" outlineLevel="0" collapsed="false">
      <c r="C18275" s="0" t="str">
        <f aca="false">IF(LEFT(Feuil1!F18275,1)=$A$1,ROW(),"")</f>
        <v/>
      </c>
    </row>
    <row r="18276" customFormat="false" ht="13.8" hidden="false" customHeight="false" outlineLevel="0" collapsed="false">
      <c r="C18276" s="0" t="str">
        <f aca="false">IF(LEFT(Feuil1!F18276,1)=$A$1,ROW(),"")</f>
        <v/>
      </c>
    </row>
    <row r="18277" customFormat="false" ht="13.8" hidden="false" customHeight="false" outlineLevel="0" collapsed="false">
      <c r="C18277" s="0" t="str">
        <f aca="false">IF(LEFT(Feuil1!F18277,1)=$A$1,ROW(),"")</f>
        <v/>
      </c>
    </row>
    <row r="18278" customFormat="false" ht="13.8" hidden="false" customHeight="false" outlineLevel="0" collapsed="false">
      <c r="C18278" s="0" t="str">
        <f aca="false">IF(LEFT(Feuil1!F18278,1)=$A$1,ROW(),"")</f>
        <v/>
      </c>
    </row>
    <row r="18279" customFormat="false" ht="13.8" hidden="false" customHeight="false" outlineLevel="0" collapsed="false">
      <c r="C18279" s="0" t="str">
        <f aca="false">IF(LEFT(Feuil1!F18279,1)=$A$1,ROW(),"")</f>
        <v/>
      </c>
    </row>
    <row r="18280" customFormat="false" ht="13.8" hidden="false" customHeight="false" outlineLevel="0" collapsed="false">
      <c r="C18280" s="0" t="str">
        <f aca="false">IF(LEFT(Feuil1!F18280,1)=$A$1,ROW(),"")</f>
        <v/>
      </c>
    </row>
    <row r="18281" customFormat="false" ht="13.8" hidden="false" customHeight="false" outlineLevel="0" collapsed="false">
      <c r="C18281" s="0" t="str">
        <f aca="false">IF(LEFT(Feuil1!F18281,1)=$A$1,ROW(),"")</f>
        <v/>
      </c>
    </row>
    <row r="18282" customFormat="false" ht="13.8" hidden="false" customHeight="false" outlineLevel="0" collapsed="false">
      <c r="C18282" s="0" t="str">
        <f aca="false">IF(LEFT(Feuil1!F18282,1)=$A$1,ROW(),"")</f>
        <v/>
      </c>
    </row>
    <row r="18283" customFormat="false" ht="13.8" hidden="false" customHeight="false" outlineLevel="0" collapsed="false">
      <c r="C18283" s="0" t="str">
        <f aca="false">IF(LEFT(Feuil1!F18283,1)=$A$1,ROW(),"")</f>
        <v/>
      </c>
    </row>
    <row r="18284" customFormat="false" ht="13.8" hidden="false" customHeight="false" outlineLevel="0" collapsed="false">
      <c r="C18284" s="0" t="str">
        <f aca="false">IF(LEFT(Feuil1!F18284,1)=$A$1,ROW(),"")</f>
        <v/>
      </c>
    </row>
    <row r="18285" customFormat="false" ht="13.8" hidden="false" customHeight="false" outlineLevel="0" collapsed="false">
      <c r="C18285" s="0" t="str">
        <f aca="false">IF(LEFT(Feuil1!F18285,1)=$A$1,ROW(),"")</f>
        <v/>
      </c>
    </row>
    <row r="18286" customFormat="false" ht="13.8" hidden="false" customHeight="false" outlineLevel="0" collapsed="false">
      <c r="C18286" s="0" t="str">
        <f aca="false">IF(LEFT(Feuil1!F18286,1)=$A$1,ROW(),"")</f>
        <v/>
      </c>
    </row>
    <row r="18287" customFormat="false" ht="13.8" hidden="false" customHeight="false" outlineLevel="0" collapsed="false">
      <c r="C18287" s="0" t="str">
        <f aca="false">IF(LEFT(Feuil1!F18287,1)=$A$1,ROW(),"")</f>
        <v/>
      </c>
    </row>
    <row r="18288" customFormat="false" ht="13.8" hidden="false" customHeight="false" outlineLevel="0" collapsed="false">
      <c r="C18288" s="0" t="str">
        <f aca="false">IF(LEFT(Feuil1!F18288,1)=$A$1,ROW(),"")</f>
        <v/>
      </c>
    </row>
    <row r="18289" customFormat="false" ht="13.8" hidden="false" customHeight="false" outlineLevel="0" collapsed="false">
      <c r="C18289" s="0" t="str">
        <f aca="false">IF(LEFT(Feuil1!F18289,1)=$A$1,ROW(),"")</f>
        <v/>
      </c>
    </row>
    <row r="18290" customFormat="false" ht="13.8" hidden="false" customHeight="false" outlineLevel="0" collapsed="false">
      <c r="C18290" s="0" t="str">
        <f aca="false">IF(LEFT(Feuil1!F18290,1)=$A$1,ROW(),"")</f>
        <v/>
      </c>
    </row>
    <row r="18291" customFormat="false" ht="13.8" hidden="false" customHeight="false" outlineLevel="0" collapsed="false">
      <c r="C18291" s="0" t="str">
        <f aca="false">IF(LEFT(Feuil1!F18291,1)=$A$1,ROW(),"")</f>
        <v/>
      </c>
    </row>
    <row r="18292" customFormat="false" ht="13.8" hidden="false" customHeight="false" outlineLevel="0" collapsed="false">
      <c r="C18292" s="0" t="str">
        <f aca="false">IF(LEFT(Feuil1!F18292,1)=$A$1,ROW(),"")</f>
        <v/>
      </c>
    </row>
    <row r="18293" customFormat="false" ht="13.8" hidden="false" customHeight="false" outlineLevel="0" collapsed="false">
      <c r="C18293" s="0" t="str">
        <f aca="false">IF(LEFT(Feuil1!F18293,1)=$A$1,ROW(),"")</f>
        <v/>
      </c>
    </row>
    <row r="18294" customFormat="false" ht="13.8" hidden="false" customHeight="false" outlineLevel="0" collapsed="false">
      <c r="C18294" s="0" t="str">
        <f aca="false">IF(LEFT(Feuil1!F18294,1)=$A$1,ROW(),"")</f>
        <v/>
      </c>
    </row>
    <row r="18295" customFormat="false" ht="13.8" hidden="false" customHeight="false" outlineLevel="0" collapsed="false">
      <c r="C18295" s="0" t="str">
        <f aca="false">IF(LEFT(Feuil1!F18295,1)=$A$1,ROW(),"")</f>
        <v/>
      </c>
    </row>
    <row r="18296" customFormat="false" ht="13.8" hidden="false" customHeight="false" outlineLevel="0" collapsed="false">
      <c r="C18296" s="0" t="str">
        <f aca="false">IF(LEFT(Feuil1!F18296,1)=$A$1,ROW(),"")</f>
        <v/>
      </c>
    </row>
    <row r="18297" customFormat="false" ht="13.8" hidden="false" customHeight="false" outlineLevel="0" collapsed="false">
      <c r="C18297" s="0" t="str">
        <f aca="false">IF(LEFT(Feuil1!F18297,1)=$A$1,ROW(),"")</f>
        <v/>
      </c>
    </row>
    <row r="18298" customFormat="false" ht="13.8" hidden="false" customHeight="false" outlineLevel="0" collapsed="false">
      <c r="C18298" s="0" t="str">
        <f aca="false">IF(LEFT(Feuil1!F18298,1)=$A$1,ROW(),"")</f>
        <v/>
      </c>
    </row>
    <row r="18299" customFormat="false" ht="13.8" hidden="false" customHeight="false" outlineLevel="0" collapsed="false">
      <c r="C18299" s="0" t="str">
        <f aca="false">IF(LEFT(Feuil1!F18299,1)=$A$1,ROW(),"")</f>
        <v/>
      </c>
    </row>
    <row r="18300" customFormat="false" ht="13.8" hidden="false" customHeight="false" outlineLevel="0" collapsed="false">
      <c r="C18300" s="0" t="str">
        <f aca="false">IF(LEFT(Feuil1!F18300,1)=$A$1,ROW(),"")</f>
        <v/>
      </c>
    </row>
    <row r="18301" customFormat="false" ht="13.8" hidden="false" customHeight="false" outlineLevel="0" collapsed="false">
      <c r="C18301" s="0" t="str">
        <f aca="false">IF(LEFT(Feuil1!F18301,1)=$A$1,ROW(),"")</f>
        <v/>
      </c>
    </row>
    <row r="18302" customFormat="false" ht="13.8" hidden="false" customHeight="false" outlineLevel="0" collapsed="false">
      <c r="C18302" s="0" t="str">
        <f aca="false">IF(LEFT(Feuil1!F18302,1)=$A$1,ROW(),"")</f>
        <v/>
      </c>
    </row>
    <row r="18303" customFormat="false" ht="13.8" hidden="false" customHeight="false" outlineLevel="0" collapsed="false">
      <c r="C18303" s="0" t="str">
        <f aca="false">IF(LEFT(Feuil1!F18303,1)=$A$1,ROW(),"")</f>
        <v/>
      </c>
    </row>
    <row r="18304" customFormat="false" ht="13.8" hidden="false" customHeight="false" outlineLevel="0" collapsed="false">
      <c r="C18304" s="0" t="str">
        <f aca="false">IF(LEFT(Feuil1!F18304,1)=$A$1,ROW(),"")</f>
        <v/>
      </c>
    </row>
    <row r="18305" customFormat="false" ht="13.8" hidden="false" customHeight="false" outlineLevel="0" collapsed="false">
      <c r="C18305" s="0" t="str">
        <f aca="false">IF(LEFT(Feuil1!F18305,1)=$A$1,ROW(),"")</f>
        <v/>
      </c>
    </row>
    <row r="18306" customFormat="false" ht="13.8" hidden="false" customHeight="false" outlineLevel="0" collapsed="false">
      <c r="C18306" s="0" t="str">
        <f aca="false">IF(LEFT(Feuil1!F18306,1)=$A$1,ROW(),"")</f>
        <v/>
      </c>
    </row>
    <row r="18307" customFormat="false" ht="13.8" hidden="false" customHeight="false" outlineLevel="0" collapsed="false">
      <c r="C18307" s="0" t="str">
        <f aca="false">IF(LEFT(Feuil1!F18307,1)=$A$1,ROW(),"")</f>
        <v/>
      </c>
    </row>
    <row r="18308" customFormat="false" ht="13.8" hidden="false" customHeight="false" outlineLevel="0" collapsed="false">
      <c r="C18308" s="0" t="str">
        <f aca="false">IF(LEFT(Feuil1!F18308,1)=$A$1,ROW(),"")</f>
        <v/>
      </c>
    </row>
    <row r="18309" customFormat="false" ht="13.8" hidden="false" customHeight="false" outlineLevel="0" collapsed="false">
      <c r="C18309" s="0" t="str">
        <f aca="false">IF(LEFT(Feuil1!F18309,1)=$A$1,ROW(),"")</f>
        <v/>
      </c>
    </row>
    <row r="18310" customFormat="false" ht="13.8" hidden="false" customHeight="false" outlineLevel="0" collapsed="false">
      <c r="C18310" s="0" t="str">
        <f aca="false">IF(LEFT(Feuil1!F18310,1)=$A$1,ROW(),"")</f>
        <v/>
      </c>
    </row>
    <row r="18311" customFormat="false" ht="13.8" hidden="false" customHeight="false" outlineLevel="0" collapsed="false">
      <c r="C18311" s="0" t="str">
        <f aca="false">IF(LEFT(Feuil1!F18311,1)=$A$1,ROW(),"")</f>
        <v/>
      </c>
    </row>
    <row r="18312" customFormat="false" ht="13.8" hidden="false" customHeight="false" outlineLevel="0" collapsed="false">
      <c r="C18312" s="0" t="str">
        <f aca="false">IF(LEFT(Feuil1!F18312,1)=$A$1,ROW(),"")</f>
        <v/>
      </c>
    </row>
    <row r="18313" customFormat="false" ht="13.8" hidden="false" customHeight="false" outlineLevel="0" collapsed="false">
      <c r="C18313" s="0" t="str">
        <f aca="false">IF(LEFT(Feuil1!F18313,1)=$A$1,ROW(),"")</f>
        <v/>
      </c>
    </row>
    <row r="18314" customFormat="false" ht="13.8" hidden="false" customHeight="false" outlineLevel="0" collapsed="false">
      <c r="C18314" s="0" t="str">
        <f aca="false">IF(LEFT(Feuil1!F18314,1)=$A$1,ROW(),"")</f>
        <v/>
      </c>
    </row>
    <row r="18315" customFormat="false" ht="13.8" hidden="false" customHeight="false" outlineLevel="0" collapsed="false">
      <c r="C18315" s="0" t="str">
        <f aca="false">IF(LEFT(Feuil1!F18315,1)=$A$1,ROW(),"")</f>
        <v/>
      </c>
    </row>
    <row r="18316" customFormat="false" ht="13.8" hidden="false" customHeight="false" outlineLevel="0" collapsed="false">
      <c r="C18316" s="0" t="str">
        <f aca="false">IF(LEFT(Feuil1!F18316,1)=$A$1,ROW(),"")</f>
        <v/>
      </c>
    </row>
    <row r="18317" customFormat="false" ht="13.8" hidden="false" customHeight="false" outlineLevel="0" collapsed="false">
      <c r="C18317" s="0" t="str">
        <f aca="false">IF(LEFT(Feuil1!F18317,1)=$A$1,ROW(),"")</f>
        <v/>
      </c>
    </row>
    <row r="18318" customFormat="false" ht="13.8" hidden="false" customHeight="false" outlineLevel="0" collapsed="false">
      <c r="C18318" s="0" t="str">
        <f aca="false">IF(LEFT(Feuil1!F18318,1)=$A$1,ROW(),"")</f>
        <v/>
      </c>
    </row>
    <row r="18319" customFormat="false" ht="13.8" hidden="false" customHeight="false" outlineLevel="0" collapsed="false">
      <c r="C18319" s="0" t="str">
        <f aca="false">IF(LEFT(Feuil1!F18319,1)=$A$1,ROW(),"")</f>
        <v/>
      </c>
    </row>
    <row r="18320" customFormat="false" ht="13.8" hidden="false" customHeight="false" outlineLevel="0" collapsed="false">
      <c r="C18320" s="0" t="str">
        <f aca="false">IF(LEFT(Feuil1!F18320,1)=$A$1,ROW(),"")</f>
        <v/>
      </c>
    </row>
    <row r="18321" customFormat="false" ht="13.8" hidden="false" customHeight="false" outlineLevel="0" collapsed="false">
      <c r="C18321" s="0" t="str">
        <f aca="false">IF(LEFT(Feuil1!F18321,1)=$A$1,ROW(),"")</f>
        <v/>
      </c>
    </row>
    <row r="18322" customFormat="false" ht="13.8" hidden="false" customHeight="false" outlineLevel="0" collapsed="false">
      <c r="C18322" s="0" t="str">
        <f aca="false">IF(LEFT(Feuil1!F18322,1)=$A$1,ROW(),"")</f>
        <v/>
      </c>
    </row>
    <row r="18323" customFormat="false" ht="13.8" hidden="false" customHeight="false" outlineLevel="0" collapsed="false">
      <c r="C18323" s="0" t="str">
        <f aca="false">IF(LEFT(Feuil1!F18323,1)=$A$1,ROW(),"")</f>
        <v/>
      </c>
    </row>
    <row r="18324" customFormat="false" ht="13.8" hidden="false" customHeight="false" outlineLevel="0" collapsed="false">
      <c r="C18324" s="0" t="str">
        <f aca="false">IF(LEFT(Feuil1!F18324,1)=$A$1,ROW(),"")</f>
        <v/>
      </c>
    </row>
    <row r="18325" customFormat="false" ht="13.8" hidden="false" customHeight="false" outlineLevel="0" collapsed="false">
      <c r="C18325" s="0" t="str">
        <f aca="false">IF(LEFT(Feuil1!F18325,1)=$A$1,ROW(),"")</f>
        <v/>
      </c>
    </row>
    <row r="18326" customFormat="false" ht="13.8" hidden="false" customHeight="false" outlineLevel="0" collapsed="false">
      <c r="C18326" s="0" t="str">
        <f aca="false">IF(LEFT(Feuil1!F18326,1)=$A$1,ROW(),"")</f>
        <v/>
      </c>
    </row>
    <row r="18327" customFormat="false" ht="13.8" hidden="false" customHeight="false" outlineLevel="0" collapsed="false">
      <c r="C18327" s="0" t="str">
        <f aca="false">IF(LEFT(Feuil1!F18327,1)=$A$1,ROW(),"")</f>
        <v/>
      </c>
    </row>
    <row r="18328" customFormat="false" ht="13.8" hidden="false" customHeight="false" outlineLevel="0" collapsed="false">
      <c r="C18328" s="0" t="str">
        <f aca="false">IF(LEFT(Feuil1!F18328,1)=$A$1,ROW(),"")</f>
        <v/>
      </c>
    </row>
    <row r="18329" customFormat="false" ht="13.8" hidden="false" customHeight="false" outlineLevel="0" collapsed="false">
      <c r="C18329" s="0" t="str">
        <f aca="false">IF(LEFT(Feuil1!F18329,1)=$A$1,ROW(),"")</f>
        <v/>
      </c>
    </row>
    <row r="18330" customFormat="false" ht="13.8" hidden="false" customHeight="false" outlineLevel="0" collapsed="false">
      <c r="C18330" s="0" t="str">
        <f aca="false">IF(LEFT(Feuil1!F18330,1)=$A$1,ROW(),"")</f>
        <v/>
      </c>
    </row>
    <row r="18331" customFormat="false" ht="13.8" hidden="false" customHeight="false" outlineLevel="0" collapsed="false">
      <c r="C18331" s="0" t="str">
        <f aca="false">IF(LEFT(Feuil1!F18331,1)=$A$1,ROW(),"")</f>
        <v/>
      </c>
    </row>
    <row r="18332" customFormat="false" ht="13.8" hidden="false" customHeight="false" outlineLevel="0" collapsed="false">
      <c r="C18332" s="0" t="str">
        <f aca="false">IF(LEFT(Feuil1!F18332,1)=$A$1,ROW(),"")</f>
        <v/>
      </c>
    </row>
    <row r="18333" customFormat="false" ht="13.8" hidden="false" customHeight="false" outlineLevel="0" collapsed="false">
      <c r="C18333" s="0" t="str">
        <f aca="false">IF(LEFT(Feuil1!F18333,1)=$A$1,ROW(),"")</f>
        <v/>
      </c>
    </row>
    <row r="18334" customFormat="false" ht="13.8" hidden="false" customHeight="false" outlineLevel="0" collapsed="false">
      <c r="C18334" s="0" t="str">
        <f aca="false">IF(LEFT(Feuil1!F18334,1)=$A$1,ROW(),"")</f>
        <v/>
      </c>
    </row>
    <row r="18335" customFormat="false" ht="13.8" hidden="false" customHeight="false" outlineLevel="0" collapsed="false">
      <c r="C18335" s="0" t="str">
        <f aca="false">IF(LEFT(Feuil1!F18335,1)=$A$1,ROW(),"")</f>
        <v/>
      </c>
    </row>
    <row r="18336" customFormat="false" ht="13.8" hidden="false" customHeight="false" outlineLevel="0" collapsed="false">
      <c r="C18336" s="0" t="str">
        <f aca="false">IF(LEFT(Feuil1!F18336,1)=$A$1,ROW(),"")</f>
        <v/>
      </c>
    </row>
    <row r="18337" customFormat="false" ht="13.8" hidden="false" customHeight="false" outlineLevel="0" collapsed="false">
      <c r="C18337" s="0" t="str">
        <f aca="false">IF(LEFT(Feuil1!F18337,1)=$A$1,ROW(),"")</f>
        <v/>
      </c>
    </row>
    <row r="18338" customFormat="false" ht="13.8" hidden="false" customHeight="false" outlineLevel="0" collapsed="false">
      <c r="C18338" s="0" t="str">
        <f aca="false">IF(LEFT(Feuil1!F18338,1)=$A$1,ROW(),"")</f>
        <v/>
      </c>
    </row>
    <row r="18339" customFormat="false" ht="13.8" hidden="false" customHeight="false" outlineLevel="0" collapsed="false">
      <c r="C18339" s="0" t="str">
        <f aca="false">IF(LEFT(Feuil1!F18339,1)=$A$1,ROW(),"")</f>
        <v/>
      </c>
    </row>
    <row r="18340" customFormat="false" ht="13.8" hidden="false" customHeight="false" outlineLevel="0" collapsed="false">
      <c r="C18340" s="0" t="str">
        <f aca="false">IF(LEFT(Feuil1!F18340,1)=$A$1,ROW(),"")</f>
        <v/>
      </c>
    </row>
    <row r="18341" customFormat="false" ht="13.8" hidden="false" customHeight="false" outlineLevel="0" collapsed="false">
      <c r="C18341" s="0" t="str">
        <f aca="false">IF(LEFT(Feuil1!F18341,1)=$A$1,ROW(),"")</f>
        <v/>
      </c>
    </row>
    <row r="18342" customFormat="false" ht="13.8" hidden="false" customHeight="false" outlineLevel="0" collapsed="false">
      <c r="C18342" s="0" t="str">
        <f aca="false">IF(LEFT(Feuil1!F18342,1)=$A$1,ROW(),"")</f>
        <v/>
      </c>
    </row>
    <row r="18343" customFormat="false" ht="13.8" hidden="false" customHeight="false" outlineLevel="0" collapsed="false">
      <c r="C18343" s="0" t="str">
        <f aca="false">IF(LEFT(Feuil1!F18343,1)=$A$1,ROW(),"")</f>
        <v/>
      </c>
    </row>
    <row r="18344" customFormat="false" ht="13.8" hidden="false" customHeight="false" outlineLevel="0" collapsed="false">
      <c r="C18344" s="0" t="str">
        <f aca="false">IF(LEFT(Feuil1!F18344,1)=$A$1,ROW(),"")</f>
        <v/>
      </c>
    </row>
    <row r="18345" customFormat="false" ht="13.8" hidden="false" customHeight="false" outlineLevel="0" collapsed="false">
      <c r="C18345" s="0" t="str">
        <f aca="false">IF(LEFT(Feuil1!F18345,1)=$A$1,ROW(),"")</f>
        <v/>
      </c>
    </row>
    <row r="18346" customFormat="false" ht="13.8" hidden="false" customHeight="false" outlineLevel="0" collapsed="false">
      <c r="C18346" s="0" t="str">
        <f aca="false">IF(LEFT(Feuil1!F18346,1)=$A$1,ROW(),"")</f>
        <v/>
      </c>
    </row>
    <row r="18347" customFormat="false" ht="13.8" hidden="false" customHeight="false" outlineLevel="0" collapsed="false">
      <c r="C18347" s="0" t="str">
        <f aca="false">IF(LEFT(Feuil1!F18347,1)=$A$1,ROW(),"")</f>
        <v/>
      </c>
    </row>
    <row r="18348" customFormat="false" ht="13.8" hidden="false" customHeight="false" outlineLevel="0" collapsed="false">
      <c r="C18348" s="0" t="str">
        <f aca="false">IF(LEFT(Feuil1!F18348,1)=$A$1,ROW(),"")</f>
        <v/>
      </c>
    </row>
    <row r="18349" customFormat="false" ht="13.8" hidden="false" customHeight="false" outlineLevel="0" collapsed="false">
      <c r="C18349" s="0" t="str">
        <f aca="false">IF(LEFT(Feuil1!F18349,1)=$A$1,ROW(),"")</f>
        <v/>
      </c>
    </row>
    <row r="18350" customFormat="false" ht="13.8" hidden="false" customHeight="false" outlineLevel="0" collapsed="false">
      <c r="C18350" s="0" t="str">
        <f aca="false">IF(LEFT(Feuil1!F18350,1)=$A$1,ROW(),"")</f>
        <v/>
      </c>
    </row>
    <row r="18351" customFormat="false" ht="13.8" hidden="false" customHeight="false" outlineLevel="0" collapsed="false">
      <c r="C18351" s="0" t="str">
        <f aca="false">IF(LEFT(Feuil1!F18351,1)=$A$1,ROW(),"")</f>
        <v/>
      </c>
    </row>
    <row r="18352" customFormat="false" ht="13.8" hidden="false" customHeight="false" outlineLevel="0" collapsed="false">
      <c r="C18352" s="0" t="str">
        <f aca="false">IF(LEFT(Feuil1!F18352,1)=$A$1,ROW(),"")</f>
        <v/>
      </c>
    </row>
    <row r="18353" customFormat="false" ht="13.8" hidden="false" customHeight="false" outlineLevel="0" collapsed="false">
      <c r="C18353" s="0" t="str">
        <f aca="false">IF(LEFT(Feuil1!F18353,1)=$A$1,ROW(),"")</f>
        <v/>
      </c>
    </row>
    <row r="18354" customFormat="false" ht="13.8" hidden="false" customHeight="false" outlineLevel="0" collapsed="false">
      <c r="C18354" s="0" t="str">
        <f aca="false">IF(LEFT(Feuil1!F18354,1)=$A$1,ROW(),"")</f>
        <v/>
      </c>
    </row>
    <row r="18355" customFormat="false" ht="13.8" hidden="false" customHeight="false" outlineLevel="0" collapsed="false">
      <c r="C18355" s="0" t="str">
        <f aca="false">IF(LEFT(Feuil1!F18355,1)=$A$1,ROW(),"")</f>
        <v/>
      </c>
    </row>
    <row r="18356" customFormat="false" ht="13.8" hidden="false" customHeight="false" outlineLevel="0" collapsed="false">
      <c r="C18356" s="0" t="str">
        <f aca="false">IF(LEFT(Feuil1!F18356,1)=$A$1,ROW(),"")</f>
        <v/>
      </c>
    </row>
    <row r="18357" customFormat="false" ht="13.8" hidden="false" customHeight="false" outlineLevel="0" collapsed="false">
      <c r="C18357" s="0" t="str">
        <f aca="false">IF(LEFT(Feuil1!F18357,1)=$A$1,ROW(),"")</f>
        <v/>
      </c>
    </row>
    <row r="18358" customFormat="false" ht="13.8" hidden="false" customHeight="false" outlineLevel="0" collapsed="false">
      <c r="C18358" s="0" t="str">
        <f aca="false">IF(LEFT(Feuil1!F18358,1)=$A$1,ROW(),"")</f>
        <v/>
      </c>
    </row>
    <row r="18359" customFormat="false" ht="13.8" hidden="false" customHeight="false" outlineLevel="0" collapsed="false">
      <c r="C18359" s="0" t="str">
        <f aca="false">IF(LEFT(Feuil1!F18359,1)=$A$1,ROW(),"")</f>
        <v/>
      </c>
    </row>
    <row r="18360" customFormat="false" ht="13.8" hidden="false" customHeight="false" outlineLevel="0" collapsed="false">
      <c r="C18360" s="0" t="str">
        <f aca="false">IF(LEFT(Feuil1!F18360,1)=$A$1,ROW(),"")</f>
        <v/>
      </c>
    </row>
    <row r="18361" customFormat="false" ht="13.8" hidden="false" customHeight="false" outlineLevel="0" collapsed="false">
      <c r="C18361" s="0" t="str">
        <f aca="false">IF(LEFT(Feuil1!F18361,1)=$A$1,ROW(),"")</f>
        <v/>
      </c>
    </row>
    <row r="18362" customFormat="false" ht="13.8" hidden="false" customHeight="false" outlineLevel="0" collapsed="false">
      <c r="C18362" s="0" t="str">
        <f aca="false">IF(LEFT(Feuil1!F18362,1)=$A$1,ROW(),"")</f>
        <v/>
      </c>
    </row>
    <row r="18363" customFormat="false" ht="13.8" hidden="false" customHeight="false" outlineLevel="0" collapsed="false">
      <c r="C18363" s="0" t="str">
        <f aca="false">IF(LEFT(Feuil1!F18363,1)=$A$1,ROW(),"")</f>
        <v/>
      </c>
    </row>
    <row r="18364" customFormat="false" ht="13.8" hidden="false" customHeight="false" outlineLevel="0" collapsed="false">
      <c r="C18364" s="0" t="str">
        <f aca="false">IF(LEFT(Feuil1!F18364,1)=$A$1,ROW(),"")</f>
        <v/>
      </c>
    </row>
    <row r="18365" customFormat="false" ht="13.8" hidden="false" customHeight="false" outlineLevel="0" collapsed="false">
      <c r="C18365" s="0" t="str">
        <f aca="false">IF(LEFT(Feuil1!F18365,1)=$A$1,ROW(),"")</f>
        <v/>
      </c>
    </row>
    <row r="18366" customFormat="false" ht="13.8" hidden="false" customHeight="false" outlineLevel="0" collapsed="false">
      <c r="C18366" s="0" t="str">
        <f aca="false">IF(LEFT(Feuil1!F18366,1)=$A$1,ROW(),"")</f>
        <v/>
      </c>
    </row>
    <row r="18367" customFormat="false" ht="13.8" hidden="false" customHeight="false" outlineLevel="0" collapsed="false">
      <c r="C18367" s="0" t="str">
        <f aca="false">IF(LEFT(Feuil1!F18367,1)=$A$1,ROW(),"")</f>
        <v/>
      </c>
    </row>
    <row r="18368" customFormat="false" ht="13.8" hidden="false" customHeight="false" outlineLevel="0" collapsed="false">
      <c r="C18368" s="0" t="str">
        <f aca="false">IF(LEFT(Feuil1!F18368,1)=$A$1,ROW(),"")</f>
        <v/>
      </c>
    </row>
    <row r="18369" customFormat="false" ht="13.8" hidden="false" customHeight="false" outlineLevel="0" collapsed="false">
      <c r="C18369" s="0" t="str">
        <f aca="false">IF(LEFT(Feuil1!F18369,1)=$A$1,ROW(),"")</f>
        <v/>
      </c>
    </row>
    <row r="18370" customFormat="false" ht="13.8" hidden="false" customHeight="false" outlineLevel="0" collapsed="false">
      <c r="C18370" s="0" t="str">
        <f aca="false">IF(LEFT(Feuil1!F18370,1)=$A$1,ROW(),"")</f>
        <v/>
      </c>
    </row>
    <row r="18371" customFormat="false" ht="13.8" hidden="false" customHeight="false" outlineLevel="0" collapsed="false">
      <c r="C18371" s="0" t="str">
        <f aca="false">IF(LEFT(Feuil1!F18371,1)=$A$1,ROW(),"")</f>
        <v/>
      </c>
    </row>
    <row r="18372" customFormat="false" ht="13.8" hidden="false" customHeight="false" outlineLevel="0" collapsed="false">
      <c r="C18372" s="0" t="str">
        <f aca="false">IF(LEFT(Feuil1!F18372,1)=$A$1,ROW(),"")</f>
        <v/>
      </c>
    </row>
    <row r="18373" customFormat="false" ht="13.8" hidden="false" customHeight="false" outlineLevel="0" collapsed="false">
      <c r="C18373" s="0" t="str">
        <f aca="false">IF(LEFT(Feuil1!F18373,1)=$A$1,ROW(),"")</f>
        <v/>
      </c>
    </row>
    <row r="18374" customFormat="false" ht="13.8" hidden="false" customHeight="false" outlineLevel="0" collapsed="false">
      <c r="C18374" s="0" t="str">
        <f aca="false">IF(LEFT(Feuil1!F18374,1)=$A$1,ROW(),"")</f>
        <v/>
      </c>
    </row>
    <row r="18375" customFormat="false" ht="13.8" hidden="false" customHeight="false" outlineLevel="0" collapsed="false">
      <c r="C18375" s="0" t="str">
        <f aca="false">IF(LEFT(Feuil1!F18375,1)=$A$1,ROW(),"")</f>
        <v/>
      </c>
    </row>
    <row r="18376" customFormat="false" ht="13.8" hidden="false" customHeight="false" outlineLevel="0" collapsed="false">
      <c r="C18376" s="0" t="str">
        <f aca="false">IF(LEFT(Feuil1!F18376,1)=$A$1,ROW(),"")</f>
        <v/>
      </c>
    </row>
    <row r="18377" customFormat="false" ht="13.8" hidden="false" customHeight="false" outlineLevel="0" collapsed="false">
      <c r="C18377" s="0" t="str">
        <f aca="false">IF(LEFT(Feuil1!F18377,1)=$A$1,ROW(),"")</f>
        <v/>
      </c>
    </row>
    <row r="18378" customFormat="false" ht="13.8" hidden="false" customHeight="false" outlineLevel="0" collapsed="false">
      <c r="C18378" s="0" t="str">
        <f aca="false">IF(LEFT(Feuil1!F18378,1)=$A$1,ROW(),"")</f>
        <v/>
      </c>
    </row>
    <row r="18379" customFormat="false" ht="13.8" hidden="false" customHeight="false" outlineLevel="0" collapsed="false">
      <c r="C18379" s="0" t="str">
        <f aca="false">IF(LEFT(Feuil1!F18379,1)=$A$1,ROW(),"")</f>
        <v/>
      </c>
    </row>
    <row r="18380" customFormat="false" ht="13.8" hidden="false" customHeight="false" outlineLevel="0" collapsed="false">
      <c r="C18380" s="0" t="str">
        <f aca="false">IF(LEFT(Feuil1!F18380,1)=$A$1,ROW(),"")</f>
        <v/>
      </c>
    </row>
    <row r="18381" customFormat="false" ht="13.8" hidden="false" customHeight="false" outlineLevel="0" collapsed="false">
      <c r="C18381" s="0" t="str">
        <f aca="false">IF(LEFT(Feuil1!F18381,1)=$A$1,ROW(),"")</f>
        <v/>
      </c>
    </row>
    <row r="18382" customFormat="false" ht="13.8" hidden="false" customHeight="false" outlineLevel="0" collapsed="false">
      <c r="C18382" s="0" t="str">
        <f aca="false">IF(LEFT(Feuil1!F18382,1)=$A$1,ROW(),"")</f>
        <v/>
      </c>
    </row>
    <row r="18383" customFormat="false" ht="13.8" hidden="false" customHeight="false" outlineLevel="0" collapsed="false">
      <c r="C18383" s="0" t="str">
        <f aca="false">IF(LEFT(Feuil1!F18383,1)=$A$1,ROW(),"")</f>
        <v/>
      </c>
    </row>
    <row r="18384" customFormat="false" ht="13.8" hidden="false" customHeight="false" outlineLevel="0" collapsed="false">
      <c r="C18384" s="0" t="str">
        <f aca="false">IF(LEFT(Feuil1!F18384,1)=$A$1,ROW(),"")</f>
        <v/>
      </c>
    </row>
    <row r="18385" customFormat="false" ht="13.8" hidden="false" customHeight="false" outlineLevel="0" collapsed="false">
      <c r="C18385" s="0" t="str">
        <f aca="false">IF(LEFT(Feuil1!F18385,1)=$A$1,ROW(),"")</f>
        <v/>
      </c>
    </row>
    <row r="18386" customFormat="false" ht="13.8" hidden="false" customHeight="false" outlineLevel="0" collapsed="false">
      <c r="C18386" s="0" t="str">
        <f aca="false">IF(LEFT(Feuil1!F18386,1)=$A$1,ROW(),"")</f>
        <v/>
      </c>
    </row>
    <row r="18387" customFormat="false" ht="13.8" hidden="false" customHeight="false" outlineLevel="0" collapsed="false">
      <c r="C18387" s="0" t="str">
        <f aca="false">IF(LEFT(Feuil1!F18387,1)=$A$1,ROW(),"")</f>
        <v/>
      </c>
    </row>
    <row r="18388" customFormat="false" ht="13.8" hidden="false" customHeight="false" outlineLevel="0" collapsed="false">
      <c r="C18388" s="0" t="str">
        <f aca="false">IF(LEFT(Feuil1!F18388,1)=$A$1,ROW(),"")</f>
        <v/>
      </c>
    </row>
    <row r="18389" customFormat="false" ht="13.8" hidden="false" customHeight="false" outlineLevel="0" collapsed="false">
      <c r="C18389" s="0" t="str">
        <f aca="false">IF(LEFT(Feuil1!F18389,1)=$A$1,ROW(),"")</f>
        <v/>
      </c>
    </row>
    <row r="18390" customFormat="false" ht="13.8" hidden="false" customHeight="false" outlineLevel="0" collapsed="false">
      <c r="C18390" s="0" t="str">
        <f aca="false">IF(LEFT(Feuil1!F18390,1)=$A$1,ROW(),"")</f>
        <v/>
      </c>
    </row>
    <row r="18391" customFormat="false" ht="13.8" hidden="false" customHeight="false" outlineLevel="0" collapsed="false">
      <c r="C18391" s="0" t="str">
        <f aca="false">IF(LEFT(Feuil1!F18391,1)=$A$1,ROW(),"")</f>
        <v/>
      </c>
    </row>
    <row r="18392" customFormat="false" ht="13.8" hidden="false" customHeight="false" outlineLevel="0" collapsed="false">
      <c r="C18392" s="0" t="str">
        <f aca="false">IF(LEFT(Feuil1!F18392,1)=$A$1,ROW(),"")</f>
        <v/>
      </c>
    </row>
    <row r="18393" customFormat="false" ht="13.8" hidden="false" customHeight="false" outlineLevel="0" collapsed="false">
      <c r="C18393" s="0" t="str">
        <f aca="false">IF(LEFT(Feuil1!F18393,1)=$A$1,ROW(),"")</f>
        <v/>
      </c>
    </row>
    <row r="18394" customFormat="false" ht="13.8" hidden="false" customHeight="false" outlineLevel="0" collapsed="false">
      <c r="C18394" s="0" t="str">
        <f aca="false">IF(LEFT(Feuil1!F18394,1)=$A$1,ROW(),"")</f>
        <v/>
      </c>
    </row>
    <row r="18395" customFormat="false" ht="13.8" hidden="false" customHeight="false" outlineLevel="0" collapsed="false">
      <c r="C18395" s="0" t="str">
        <f aca="false">IF(LEFT(Feuil1!F18395,1)=$A$1,ROW(),"")</f>
        <v/>
      </c>
    </row>
    <row r="18396" customFormat="false" ht="13.8" hidden="false" customHeight="false" outlineLevel="0" collapsed="false">
      <c r="C18396" s="0" t="str">
        <f aca="false">IF(LEFT(Feuil1!F18396,1)=$A$1,ROW(),"")</f>
        <v/>
      </c>
    </row>
    <row r="18397" customFormat="false" ht="13.8" hidden="false" customHeight="false" outlineLevel="0" collapsed="false">
      <c r="C18397" s="0" t="str">
        <f aca="false">IF(LEFT(Feuil1!F18397,1)=$A$1,ROW(),"")</f>
        <v/>
      </c>
    </row>
    <row r="18398" customFormat="false" ht="13.8" hidden="false" customHeight="false" outlineLevel="0" collapsed="false">
      <c r="C18398" s="0" t="str">
        <f aca="false">IF(LEFT(Feuil1!F18398,1)=$A$1,ROW(),"")</f>
        <v/>
      </c>
    </row>
    <row r="18399" customFormat="false" ht="13.8" hidden="false" customHeight="false" outlineLevel="0" collapsed="false">
      <c r="C18399" s="0" t="str">
        <f aca="false">IF(LEFT(Feuil1!F18399,1)=$A$1,ROW(),"")</f>
        <v/>
      </c>
    </row>
    <row r="18400" customFormat="false" ht="13.8" hidden="false" customHeight="false" outlineLevel="0" collapsed="false">
      <c r="C18400" s="0" t="str">
        <f aca="false">IF(LEFT(Feuil1!F18400,1)=$A$1,ROW(),"")</f>
        <v/>
      </c>
    </row>
    <row r="18401" customFormat="false" ht="13.8" hidden="false" customHeight="false" outlineLevel="0" collapsed="false">
      <c r="C18401" s="0" t="str">
        <f aca="false">IF(LEFT(Feuil1!F18401,1)=$A$1,ROW(),"")</f>
        <v/>
      </c>
    </row>
    <row r="18402" customFormat="false" ht="13.8" hidden="false" customHeight="false" outlineLevel="0" collapsed="false">
      <c r="C18402" s="0" t="str">
        <f aca="false">IF(LEFT(Feuil1!F18402,1)=$A$1,ROW(),"")</f>
        <v/>
      </c>
    </row>
    <row r="18403" customFormat="false" ht="13.8" hidden="false" customHeight="false" outlineLevel="0" collapsed="false">
      <c r="C18403" s="0" t="str">
        <f aca="false">IF(LEFT(Feuil1!F18403,1)=$A$1,ROW(),"")</f>
        <v/>
      </c>
    </row>
    <row r="18404" customFormat="false" ht="13.8" hidden="false" customHeight="false" outlineLevel="0" collapsed="false">
      <c r="C18404" s="0" t="str">
        <f aca="false">IF(LEFT(Feuil1!F18404,1)=$A$1,ROW(),"")</f>
        <v/>
      </c>
    </row>
    <row r="18405" customFormat="false" ht="13.8" hidden="false" customHeight="false" outlineLevel="0" collapsed="false">
      <c r="C18405" s="0" t="str">
        <f aca="false">IF(LEFT(Feuil1!F18405,1)=$A$1,ROW(),"")</f>
        <v/>
      </c>
    </row>
    <row r="18406" customFormat="false" ht="13.8" hidden="false" customHeight="false" outlineLevel="0" collapsed="false">
      <c r="C18406" s="0" t="str">
        <f aca="false">IF(LEFT(Feuil1!F18406,1)=$A$1,ROW(),"")</f>
        <v/>
      </c>
    </row>
    <row r="18407" customFormat="false" ht="13.8" hidden="false" customHeight="false" outlineLevel="0" collapsed="false">
      <c r="C18407" s="0" t="str">
        <f aca="false">IF(LEFT(Feuil1!F18407,1)=$A$1,ROW(),"")</f>
        <v/>
      </c>
    </row>
    <row r="18408" customFormat="false" ht="13.8" hidden="false" customHeight="false" outlineLevel="0" collapsed="false">
      <c r="C18408" s="0" t="str">
        <f aca="false">IF(LEFT(Feuil1!F18408,1)=$A$1,ROW(),"")</f>
        <v/>
      </c>
    </row>
    <row r="18409" customFormat="false" ht="13.8" hidden="false" customHeight="false" outlineLevel="0" collapsed="false">
      <c r="C18409" s="0" t="str">
        <f aca="false">IF(LEFT(Feuil1!F18409,1)=$A$1,ROW(),"")</f>
        <v/>
      </c>
    </row>
    <row r="18410" customFormat="false" ht="13.8" hidden="false" customHeight="false" outlineLevel="0" collapsed="false">
      <c r="C18410" s="0" t="str">
        <f aca="false">IF(LEFT(Feuil1!F18410,1)=$A$1,ROW(),"")</f>
        <v/>
      </c>
    </row>
    <row r="18411" customFormat="false" ht="13.8" hidden="false" customHeight="false" outlineLevel="0" collapsed="false">
      <c r="C18411" s="0" t="str">
        <f aca="false">IF(LEFT(Feuil1!F18411,1)=$A$1,ROW(),"")</f>
        <v/>
      </c>
    </row>
    <row r="18412" customFormat="false" ht="13.8" hidden="false" customHeight="false" outlineLevel="0" collapsed="false">
      <c r="C18412" s="0" t="str">
        <f aca="false">IF(LEFT(Feuil1!F18412,1)=$A$1,ROW(),"")</f>
        <v/>
      </c>
    </row>
    <row r="18413" customFormat="false" ht="13.8" hidden="false" customHeight="false" outlineLevel="0" collapsed="false">
      <c r="C18413" s="0" t="str">
        <f aca="false">IF(LEFT(Feuil1!F18413,1)=$A$1,ROW(),"")</f>
        <v/>
      </c>
    </row>
    <row r="18414" customFormat="false" ht="13.8" hidden="false" customHeight="false" outlineLevel="0" collapsed="false">
      <c r="C18414" s="0" t="str">
        <f aca="false">IF(LEFT(Feuil1!F18414,1)=$A$1,ROW(),"")</f>
        <v/>
      </c>
    </row>
    <row r="18415" customFormat="false" ht="13.8" hidden="false" customHeight="false" outlineLevel="0" collapsed="false">
      <c r="C18415" s="0" t="str">
        <f aca="false">IF(LEFT(Feuil1!F18415,1)=$A$1,ROW(),"")</f>
        <v/>
      </c>
    </row>
    <row r="18416" customFormat="false" ht="13.8" hidden="false" customHeight="false" outlineLevel="0" collapsed="false">
      <c r="C18416" s="0" t="str">
        <f aca="false">IF(LEFT(Feuil1!F18416,1)=$A$1,ROW(),"")</f>
        <v/>
      </c>
    </row>
    <row r="18417" customFormat="false" ht="13.8" hidden="false" customHeight="false" outlineLevel="0" collapsed="false">
      <c r="C18417" s="0" t="str">
        <f aca="false">IF(LEFT(Feuil1!F18417,1)=$A$1,ROW(),"")</f>
        <v/>
      </c>
    </row>
    <row r="18418" customFormat="false" ht="13.8" hidden="false" customHeight="false" outlineLevel="0" collapsed="false">
      <c r="C18418" s="0" t="str">
        <f aca="false">IF(LEFT(Feuil1!F18418,1)=$A$1,ROW(),"")</f>
        <v/>
      </c>
    </row>
    <row r="18419" customFormat="false" ht="13.8" hidden="false" customHeight="false" outlineLevel="0" collapsed="false">
      <c r="C18419" s="0" t="str">
        <f aca="false">IF(LEFT(Feuil1!F18419,1)=$A$1,ROW(),"")</f>
        <v/>
      </c>
    </row>
    <row r="18420" customFormat="false" ht="13.8" hidden="false" customHeight="false" outlineLevel="0" collapsed="false">
      <c r="C18420" s="0" t="str">
        <f aca="false">IF(LEFT(Feuil1!F18420,1)=$A$1,ROW(),"")</f>
        <v/>
      </c>
    </row>
    <row r="18421" customFormat="false" ht="13.8" hidden="false" customHeight="false" outlineLevel="0" collapsed="false">
      <c r="C18421" s="0" t="str">
        <f aca="false">IF(LEFT(Feuil1!F18421,1)=$A$1,ROW(),"")</f>
        <v/>
      </c>
    </row>
    <row r="18422" customFormat="false" ht="13.8" hidden="false" customHeight="false" outlineLevel="0" collapsed="false">
      <c r="C18422" s="0" t="str">
        <f aca="false">IF(LEFT(Feuil1!F18422,1)=$A$1,ROW(),"")</f>
        <v/>
      </c>
    </row>
    <row r="18423" customFormat="false" ht="13.8" hidden="false" customHeight="false" outlineLevel="0" collapsed="false">
      <c r="C18423" s="0" t="str">
        <f aca="false">IF(LEFT(Feuil1!F18423,1)=$A$1,ROW(),"")</f>
        <v/>
      </c>
    </row>
    <row r="18424" customFormat="false" ht="13.8" hidden="false" customHeight="false" outlineLevel="0" collapsed="false">
      <c r="C18424" s="0" t="str">
        <f aca="false">IF(LEFT(Feuil1!F18424,1)=$A$1,ROW(),"")</f>
        <v/>
      </c>
    </row>
    <row r="18425" customFormat="false" ht="13.8" hidden="false" customHeight="false" outlineLevel="0" collapsed="false">
      <c r="C18425" s="0" t="str">
        <f aca="false">IF(LEFT(Feuil1!F18425,1)=$A$1,ROW(),"")</f>
        <v/>
      </c>
    </row>
    <row r="18426" customFormat="false" ht="13.8" hidden="false" customHeight="false" outlineLevel="0" collapsed="false">
      <c r="C18426" s="0" t="str">
        <f aca="false">IF(LEFT(Feuil1!F18426,1)=$A$1,ROW(),"")</f>
        <v/>
      </c>
    </row>
    <row r="18427" customFormat="false" ht="13.8" hidden="false" customHeight="false" outlineLevel="0" collapsed="false">
      <c r="C18427" s="0" t="str">
        <f aca="false">IF(LEFT(Feuil1!F18427,1)=$A$1,ROW(),"")</f>
        <v/>
      </c>
    </row>
    <row r="18428" customFormat="false" ht="13.8" hidden="false" customHeight="false" outlineLevel="0" collapsed="false">
      <c r="C18428" s="0" t="str">
        <f aca="false">IF(LEFT(Feuil1!F18428,1)=$A$1,ROW(),"")</f>
        <v/>
      </c>
    </row>
    <row r="18429" customFormat="false" ht="13.8" hidden="false" customHeight="false" outlineLevel="0" collapsed="false">
      <c r="C18429" s="0" t="str">
        <f aca="false">IF(LEFT(Feuil1!F18429,1)=$A$1,ROW(),"")</f>
        <v/>
      </c>
    </row>
    <row r="18430" customFormat="false" ht="13.8" hidden="false" customHeight="false" outlineLevel="0" collapsed="false">
      <c r="C18430" s="0" t="str">
        <f aca="false">IF(LEFT(Feuil1!F18430,1)=$A$1,ROW(),"")</f>
        <v/>
      </c>
    </row>
    <row r="18431" customFormat="false" ht="13.8" hidden="false" customHeight="false" outlineLevel="0" collapsed="false">
      <c r="C18431" s="0" t="str">
        <f aca="false">IF(LEFT(Feuil1!F18431,1)=$A$1,ROW(),"")</f>
        <v/>
      </c>
    </row>
    <row r="18432" customFormat="false" ht="13.8" hidden="false" customHeight="false" outlineLevel="0" collapsed="false">
      <c r="C18432" s="0" t="str">
        <f aca="false">IF(LEFT(Feuil1!F18432,1)=$A$1,ROW(),"")</f>
        <v/>
      </c>
    </row>
    <row r="18433" customFormat="false" ht="13.8" hidden="false" customHeight="false" outlineLevel="0" collapsed="false">
      <c r="C18433" s="0" t="str">
        <f aca="false">IF(LEFT(Feuil1!F18433,1)=$A$1,ROW(),"")</f>
        <v/>
      </c>
    </row>
    <row r="18434" customFormat="false" ht="13.8" hidden="false" customHeight="false" outlineLevel="0" collapsed="false">
      <c r="C18434" s="0" t="str">
        <f aca="false">IF(LEFT(Feuil1!F18434,1)=$A$1,ROW(),"")</f>
        <v/>
      </c>
    </row>
    <row r="18435" customFormat="false" ht="13.8" hidden="false" customHeight="false" outlineLevel="0" collapsed="false">
      <c r="C18435" s="0" t="str">
        <f aca="false">IF(LEFT(Feuil1!F18435,1)=$A$1,ROW(),"")</f>
        <v/>
      </c>
    </row>
    <row r="18436" customFormat="false" ht="13.8" hidden="false" customHeight="false" outlineLevel="0" collapsed="false">
      <c r="C18436" s="0" t="str">
        <f aca="false">IF(LEFT(Feuil1!F18436,1)=$A$1,ROW(),"")</f>
        <v/>
      </c>
    </row>
    <row r="18437" customFormat="false" ht="13.8" hidden="false" customHeight="false" outlineLevel="0" collapsed="false">
      <c r="C18437" s="0" t="str">
        <f aca="false">IF(LEFT(Feuil1!F18437,1)=$A$1,ROW(),"")</f>
        <v/>
      </c>
    </row>
    <row r="18438" customFormat="false" ht="13.8" hidden="false" customHeight="false" outlineLevel="0" collapsed="false">
      <c r="C18438" s="0" t="str">
        <f aca="false">IF(LEFT(Feuil1!F18438,1)=$A$1,ROW(),"")</f>
        <v/>
      </c>
    </row>
    <row r="18439" customFormat="false" ht="13.8" hidden="false" customHeight="false" outlineLevel="0" collapsed="false">
      <c r="C18439" s="0" t="str">
        <f aca="false">IF(LEFT(Feuil1!F18439,1)=$A$1,ROW(),"")</f>
        <v/>
      </c>
    </row>
    <row r="18440" customFormat="false" ht="13.8" hidden="false" customHeight="false" outlineLevel="0" collapsed="false">
      <c r="C18440" s="0" t="str">
        <f aca="false">IF(LEFT(Feuil1!F18440,1)=$A$1,ROW(),"")</f>
        <v/>
      </c>
    </row>
    <row r="18441" customFormat="false" ht="13.8" hidden="false" customHeight="false" outlineLevel="0" collapsed="false">
      <c r="C18441" s="0" t="str">
        <f aca="false">IF(LEFT(Feuil1!F18441,1)=$A$1,ROW(),"")</f>
        <v/>
      </c>
    </row>
    <row r="18442" customFormat="false" ht="13.8" hidden="false" customHeight="false" outlineLevel="0" collapsed="false">
      <c r="C18442" s="0" t="str">
        <f aca="false">IF(LEFT(Feuil1!F18442,1)=$A$1,ROW(),"")</f>
        <v/>
      </c>
    </row>
    <row r="18443" customFormat="false" ht="13.8" hidden="false" customHeight="false" outlineLevel="0" collapsed="false">
      <c r="C18443" s="0" t="str">
        <f aca="false">IF(LEFT(Feuil1!F18443,1)=$A$1,ROW(),"")</f>
        <v/>
      </c>
    </row>
    <row r="18444" customFormat="false" ht="13.8" hidden="false" customHeight="false" outlineLevel="0" collapsed="false">
      <c r="C18444" s="0" t="str">
        <f aca="false">IF(LEFT(Feuil1!F18444,1)=$A$1,ROW(),"")</f>
        <v/>
      </c>
    </row>
    <row r="18445" customFormat="false" ht="13.8" hidden="false" customHeight="false" outlineLevel="0" collapsed="false">
      <c r="C18445" s="0" t="str">
        <f aca="false">IF(LEFT(Feuil1!F18445,1)=$A$1,ROW(),"")</f>
        <v/>
      </c>
    </row>
    <row r="18446" customFormat="false" ht="13.8" hidden="false" customHeight="false" outlineLevel="0" collapsed="false">
      <c r="C18446" s="0" t="str">
        <f aca="false">IF(LEFT(Feuil1!F18446,1)=$A$1,ROW(),"")</f>
        <v/>
      </c>
    </row>
    <row r="18447" customFormat="false" ht="13.8" hidden="false" customHeight="false" outlineLevel="0" collapsed="false">
      <c r="C18447" s="0" t="str">
        <f aca="false">IF(LEFT(Feuil1!F18447,1)=$A$1,ROW(),"")</f>
        <v/>
      </c>
    </row>
    <row r="18448" customFormat="false" ht="13.8" hidden="false" customHeight="false" outlineLevel="0" collapsed="false">
      <c r="C18448" s="0" t="str">
        <f aca="false">IF(LEFT(Feuil1!F18448,1)=$A$1,ROW(),"")</f>
        <v/>
      </c>
    </row>
    <row r="18449" customFormat="false" ht="13.8" hidden="false" customHeight="false" outlineLevel="0" collapsed="false">
      <c r="C18449" s="0" t="str">
        <f aca="false">IF(LEFT(Feuil1!F18449,1)=$A$1,ROW(),"")</f>
        <v/>
      </c>
    </row>
    <row r="18450" customFormat="false" ht="13.8" hidden="false" customHeight="false" outlineLevel="0" collapsed="false">
      <c r="C18450" s="0" t="str">
        <f aca="false">IF(LEFT(Feuil1!F18450,1)=$A$1,ROW(),"")</f>
        <v/>
      </c>
    </row>
    <row r="18451" customFormat="false" ht="13.8" hidden="false" customHeight="false" outlineLevel="0" collapsed="false">
      <c r="C18451" s="0" t="str">
        <f aca="false">IF(LEFT(Feuil1!F18451,1)=$A$1,ROW(),"")</f>
        <v/>
      </c>
    </row>
    <row r="18452" customFormat="false" ht="13.8" hidden="false" customHeight="false" outlineLevel="0" collapsed="false">
      <c r="C18452" s="0" t="str">
        <f aca="false">IF(LEFT(Feuil1!F18452,1)=$A$1,ROW(),"")</f>
        <v/>
      </c>
    </row>
    <row r="18453" customFormat="false" ht="13.8" hidden="false" customHeight="false" outlineLevel="0" collapsed="false">
      <c r="C18453" s="0" t="str">
        <f aca="false">IF(LEFT(Feuil1!F18453,1)=$A$1,ROW(),"")</f>
        <v/>
      </c>
    </row>
    <row r="18454" customFormat="false" ht="13.8" hidden="false" customHeight="false" outlineLevel="0" collapsed="false">
      <c r="C18454" s="0" t="str">
        <f aca="false">IF(LEFT(Feuil1!F18454,1)=$A$1,ROW(),"")</f>
        <v/>
      </c>
    </row>
    <row r="18455" customFormat="false" ht="13.8" hidden="false" customHeight="false" outlineLevel="0" collapsed="false">
      <c r="C18455" s="0" t="str">
        <f aca="false">IF(LEFT(Feuil1!F18455,1)=$A$1,ROW(),"")</f>
        <v/>
      </c>
    </row>
    <row r="18456" customFormat="false" ht="13.8" hidden="false" customHeight="false" outlineLevel="0" collapsed="false">
      <c r="C18456" s="0" t="str">
        <f aca="false">IF(LEFT(Feuil1!F18456,1)=$A$1,ROW(),"")</f>
        <v/>
      </c>
    </row>
    <row r="18457" customFormat="false" ht="13.8" hidden="false" customHeight="false" outlineLevel="0" collapsed="false">
      <c r="C18457" s="0" t="str">
        <f aca="false">IF(LEFT(Feuil1!F18457,1)=$A$1,ROW(),"")</f>
        <v/>
      </c>
    </row>
    <row r="18458" customFormat="false" ht="13.8" hidden="false" customHeight="false" outlineLevel="0" collapsed="false">
      <c r="C18458" s="0" t="str">
        <f aca="false">IF(LEFT(Feuil1!F18458,1)=$A$1,ROW(),"")</f>
        <v/>
      </c>
    </row>
    <row r="18459" customFormat="false" ht="13.8" hidden="false" customHeight="false" outlineLevel="0" collapsed="false">
      <c r="C18459" s="0" t="str">
        <f aca="false">IF(LEFT(Feuil1!F18459,1)=$A$1,ROW(),"")</f>
        <v/>
      </c>
    </row>
    <row r="18460" customFormat="false" ht="13.8" hidden="false" customHeight="false" outlineLevel="0" collapsed="false">
      <c r="C18460" s="0" t="str">
        <f aca="false">IF(LEFT(Feuil1!F18460,1)=$A$1,ROW(),"")</f>
        <v/>
      </c>
    </row>
    <row r="18461" customFormat="false" ht="13.8" hidden="false" customHeight="false" outlineLevel="0" collapsed="false">
      <c r="C18461" s="0" t="str">
        <f aca="false">IF(LEFT(Feuil1!F18461,1)=$A$1,ROW(),"")</f>
        <v/>
      </c>
    </row>
    <row r="18462" customFormat="false" ht="13.8" hidden="false" customHeight="false" outlineLevel="0" collapsed="false">
      <c r="C18462" s="0" t="str">
        <f aca="false">IF(LEFT(Feuil1!F18462,1)=$A$1,ROW(),"")</f>
        <v/>
      </c>
    </row>
    <row r="18463" customFormat="false" ht="13.8" hidden="false" customHeight="false" outlineLevel="0" collapsed="false">
      <c r="C18463" s="0" t="str">
        <f aca="false">IF(LEFT(Feuil1!F18463,1)=$A$1,ROW(),"")</f>
        <v/>
      </c>
    </row>
    <row r="18464" customFormat="false" ht="13.8" hidden="false" customHeight="false" outlineLevel="0" collapsed="false">
      <c r="C18464" s="0" t="str">
        <f aca="false">IF(LEFT(Feuil1!F18464,1)=$A$1,ROW(),"")</f>
        <v/>
      </c>
    </row>
    <row r="18465" customFormat="false" ht="13.8" hidden="false" customHeight="false" outlineLevel="0" collapsed="false">
      <c r="C18465" s="0" t="str">
        <f aca="false">IF(LEFT(Feuil1!F18465,1)=$A$1,ROW(),"")</f>
        <v/>
      </c>
    </row>
    <row r="18466" customFormat="false" ht="13.8" hidden="false" customHeight="false" outlineLevel="0" collapsed="false">
      <c r="C18466" s="0" t="str">
        <f aca="false">IF(LEFT(Feuil1!F18466,1)=$A$1,ROW(),"")</f>
        <v/>
      </c>
    </row>
    <row r="18467" customFormat="false" ht="13.8" hidden="false" customHeight="false" outlineLevel="0" collapsed="false">
      <c r="C18467" s="0" t="str">
        <f aca="false">IF(LEFT(Feuil1!F18467,1)=$A$1,ROW(),"")</f>
        <v/>
      </c>
    </row>
    <row r="18468" customFormat="false" ht="13.8" hidden="false" customHeight="false" outlineLevel="0" collapsed="false">
      <c r="C18468" s="0" t="str">
        <f aca="false">IF(LEFT(Feuil1!F18468,1)=$A$1,ROW(),"")</f>
        <v/>
      </c>
    </row>
    <row r="18469" customFormat="false" ht="13.8" hidden="false" customHeight="false" outlineLevel="0" collapsed="false">
      <c r="C18469" s="0" t="str">
        <f aca="false">IF(LEFT(Feuil1!F18469,1)=$A$1,ROW(),"")</f>
        <v/>
      </c>
    </row>
    <row r="18470" customFormat="false" ht="13.8" hidden="false" customHeight="false" outlineLevel="0" collapsed="false">
      <c r="C18470" s="0" t="str">
        <f aca="false">IF(LEFT(Feuil1!F18470,1)=$A$1,ROW(),"")</f>
        <v/>
      </c>
    </row>
    <row r="18471" customFormat="false" ht="13.8" hidden="false" customHeight="false" outlineLevel="0" collapsed="false">
      <c r="C18471" s="0" t="str">
        <f aca="false">IF(LEFT(Feuil1!F18471,1)=$A$1,ROW(),"")</f>
        <v/>
      </c>
    </row>
    <row r="18472" customFormat="false" ht="13.8" hidden="false" customHeight="false" outlineLevel="0" collapsed="false">
      <c r="C18472" s="0" t="str">
        <f aca="false">IF(LEFT(Feuil1!F18472,1)=$A$1,ROW(),"")</f>
        <v/>
      </c>
    </row>
    <row r="18473" customFormat="false" ht="13.8" hidden="false" customHeight="false" outlineLevel="0" collapsed="false">
      <c r="C18473" s="0" t="str">
        <f aca="false">IF(LEFT(Feuil1!F18473,1)=$A$1,ROW(),"")</f>
        <v/>
      </c>
    </row>
    <row r="18474" customFormat="false" ht="13.8" hidden="false" customHeight="false" outlineLevel="0" collapsed="false">
      <c r="C18474" s="0" t="str">
        <f aca="false">IF(LEFT(Feuil1!F18474,1)=$A$1,ROW(),"")</f>
        <v/>
      </c>
    </row>
    <row r="18475" customFormat="false" ht="13.8" hidden="false" customHeight="false" outlineLevel="0" collapsed="false">
      <c r="C18475" s="0" t="str">
        <f aca="false">IF(LEFT(Feuil1!F18475,1)=$A$1,ROW(),"")</f>
        <v/>
      </c>
    </row>
    <row r="18476" customFormat="false" ht="13.8" hidden="false" customHeight="false" outlineLevel="0" collapsed="false">
      <c r="C18476" s="0" t="str">
        <f aca="false">IF(LEFT(Feuil1!F18476,1)=$A$1,ROW(),"")</f>
        <v/>
      </c>
    </row>
    <row r="18477" customFormat="false" ht="13.8" hidden="false" customHeight="false" outlineLevel="0" collapsed="false">
      <c r="C18477" s="0" t="str">
        <f aca="false">IF(LEFT(Feuil1!F18477,1)=$A$1,ROW(),"")</f>
        <v/>
      </c>
    </row>
    <row r="18478" customFormat="false" ht="13.8" hidden="false" customHeight="false" outlineLevel="0" collapsed="false">
      <c r="C18478" s="0" t="str">
        <f aca="false">IF(LEFT(Feuil1!F18478,1)=$A$1,ROW(),"")</f>
        <v/>
      </c>
    </row>
    <row r="18479" customFormat="false" ht="13.8" hidden="false" customHeight="false" outlineLevel="0" collapsed="false">
      <c r="C18479" s="0" t="str">
        <f aca="false">IF(LEFT(Feuil1!F18479,1)=$A$1,ROW(),"")</f>
        <v/>
      </c>
    </row>
    <row r="18480" customFormat="false" ht="13.8" hidden="false" customHeight="false" outlineLevel="0" collapsed="false">
      <c r="C18480" s="0" t="str">
        <f aca="false">IF(LEFT(Feuil1!F18480,1)=$A$1,ROW(),"")</f>
        <v/>
      </c>
    </row>
    <row r="18481" customFormat="false" ht="13.8" hidden="false" customHeight="false" outlineLevel="0" collapsed="false">
      <c r="C18481" s="0" t="str">
        <f aca="false">IF(LEFT(Feuil1!F18481,1)=$A$1,ROW(),"")</f>
        <v/>
      </c>
    </row>
    <row r="18482" customFormat="false" ht="13.8" hidden="false" customHeight="false" outlineLevel="0" collapsed="false">
      <c r="C18482" s="0" t="str">
        <f aca="false">IF(LEFT(Feuil1!F18482,1)=$A$1,ROW(),"")</f>
        <v/>
      </c>
    </row>
    <row r="18483" customFormat="false" ht="13.8" hidden="false" customHeight="false" outlineLevel="0" collapsed="false">
      <c r="C18483" s="0" t="str">
        <f aca="false">IF(LEFT(Feuil1!F18483,1)=$A$1,ROW(),"")</f>
        <v/>
      </c>
    </row>
    <row r="18484" customFormat="false" ht="13.8" hidden="false" customHeight="false" outlineLevel="0" collapsed="false">
      <c r="C18484" s="0" t="str">
        <f aca="false">IF(LEFT(Feuil1!F18484,1)=$A$1,ROW(),"")</f>
        <v/>
      </c>
    </row>
    <row r="18485" customFormat="false" ht="13.8" hidden="false" customHeight="false" outlineLevel="0" collapsed="false">
      <c r="C18485" s="0" t="str">
        <f aca="false">IF(LEFT(Feuil1!F18485,1)=$A$1,ROW(),"")</f>
        <v/>
      </c>
    </row>
    <row r="18486" customFormat="false" ht="13.8" hidden="false" customHeight="false" outlineLevel="0" collapsed="false">
      <c r="C18486" s="0" t="str">
        <f aca="false">IF(LEFT(Feuil1!F18486,1)=$A$1,ROW(),"")</f>
        <v/>
      </c>
    </row>
    <row r="18487" customFormat="false" ht="13.8" hidden="false" customHeight="false" outlineLevel="0" collapsed="false">
      <c r="C18487" s="0" t="str">
        <f aca="false">IF(LEFT(Feuil1!F18487,1)=$A$1,ROW(),"")</f>
        <v/>
      </c>
    </row>
    <row r="18488" customFormat="false" ht="13.8" hidden="false" customHeight="false" outlineLevel="0" collapsed="false">
      <c r="C18488" s="0" t="str">
        <f aca="false">IF(LEFT(Feuil1!F18488,1)=$A$1,ROW(),"")</f>
        <v/>
      </c>
    </row>
    <row r="18489" customFormat="false" ht="13.8" hidden="false" customHeight="false" outlineLevel="0" collapsed="false">
      <c r="C18489" s="0" t="str">
        <f aca="false">IF(LEFT(Feuil1!F18489,1)=$A$1,ROW(),"")</f>
        <v/>
      </c>
    </row>
    <row r="18490" customFormat="false" ht="13.8" hidden="false" customHeight="false" outlineLevel="0" collapsed="false">
      <c r="C18490" s="0" t="str">
        <f aca="false">IF(LEFT(Feuil1!F18490,1)=$A$1,ROW(),"")</f>
        <v/>
      </c>
    </row>
    <row r="18491" customFormat="false" ht="13.8" hidden="false" customHeight="false" outlineLevel="0" collapsed="false">
      <c r="C18491" s="0" t="str">
        <f aca="false">IF(LEFT(Feuil1!F18491,1)=$A$1,ROW(),"")</f>
        <v/>
      </c>
    </row>
    <row r="18492" customFormat="false" ht="13.8" hidden="false" customHeight="false" outlineLevel="0" collapsed="false">
      <c r="C18492" s="0" t="str">
        <f aca="false">IF(LEFT(Feuil1!F18492,1)=$A$1,ROW(),"")</f>
        <v/>
      </c>
    </row>
    <row r="18493" customFormat="false" ht="13.8" hidden="false" customHeight="false" outlineLevel="0" collapsed="false">
      <c r="C18493" s="0" t="str">
        <f aca="false">IF(LEFT(Feuil1!F18493,1)=$A$1,ROW(),"")</f>
        <v/>
      </c>
    </row>
    <row r="18494" customFormat="false" ht="13.8" hidden="false" customHeight="false" outlineLevel="0" collapsed="false">
      <c r="C18494" s="0" t="str">
        <f aca="false">IF(LEFT(Feuil1!F18494,1)=$A$1,ROW(),"")</f>
        <v/>
      </c>
    </row>
    <row r="18495" customFormat="false" ht="13.8" hidden="false" customHeight="false" outlineLevel="0" collapsed="false">
      <c r="C18495" s="0" t="str">
        <f aca="false">IF(LEFT(Feuil1!F18495,1)=$A$1,ROW(),"")</f>
        <v/>
      </c>
    </row>
    <row r="18496" customFormat="false" ht="13.8" hidden="false" customHeight="false" outlineLevel="0" collapsed="false">
      <c r="C18496" s="0" t="str">
        <f aca="false">IF(LEFT(Feuil1!F18496,1)=$A$1,ROW(),"")</f>
        <v/>
      </c>
    </row>
    <row r="18497" customFormat="false" ht="13.8" hidden="false" customHeight="false" outlineLevel="0" collapsed="false">
      <c r="C18497" s="0" t="str">
        <f aca="false">IF(LEFT(Feuil1!F18497,1)=$A$1,ROW(),"")</f>
        <v/>
      </c>
    </row>
    <row r="18498" customFormat="false" ht="13.8" hidden="false" customHeight="false" outlineLevel="0" collapsed="false">
      <c r="C18498" s="0" t="str">
        <f aca="false">IF(LEFT(Feuil1!F18498,1)=$A$1,ROW(),"")</f>
        <v/>
      </c>
    </row>
    <row r="18499" customFormat="false" ht="13.8" hidden="false" customHeight="false" outlineLevel="0" collapsed="false">
      <c r="C18499" s="0" t="str">
        <f aca="false">IF(LEFT(Feuil1!F18499,1)=$A$1,ROW(),"")</f>
        <v/>
      </c>
    </row>
    <row r="18500" customFormat="false" ht="13.8" hidden="false" customHeight="false" outlineLevel="0" collapsed="false">
      <c r="C18500" s="0" t="str">
        <f aca="false">IF(LEFT(Feuil1!F18500,1)=$A$1,ROW(),"")</f>
        <v/>
      </c>
    </row>
    <row r="18501" customFormat="false" ht="13.8" hidden="false" customHeight="false" outlineLevel="0" collapsed="false">
      <c r="C18501" s="0" t="str">
        <f aca="false">IF(LEFT(Feuil1!F18501,1)=$A$1,ROW(),"")</f>
        <v/>
      </c>
    </row>
    <row r="18502" customFormat="false" ht="13.8" hidden="false" customHeight="false" outlineLevel="0" collapsed="false">
      <c r="C18502" s="0" t="str">
        <f aca="false">IF(LEFT(Feuil1!F18502,1)=$A$1,ROW(),"")</f>
        <v/>
      </c>
    </row>
    <row r="18503" customFormat="false" ht="13.8" hidden="false" customHeight="false" outlineLevel="0" collapsed="false">
      <c r="C18503" s="0" t="str">
        <f aca="false">IF(LEFT(Feuil1!F18503,1)=$A$1,ROW(),"")</f>
        <v/>
      </c>
    </row>
    <row r="18504" customFormat="false" ht="13.8" hidden="false" customHeight="false" outlineLevel="0" collapsed="false">
      <c r="C18504" s="0" t="str">
        <f aca="false">IF(LEFT(Feuil1!F18504,1)=$A$1,ROW(),"")</f>
        <v/>
      </c>
    </row>
    <row r="18505" customFormat="false" ht="13.8" hidden="false" customHeight="false" outlineLevel="0" collapsed="false">
      <c r="C18505" s="0" t="str">
        <f aca="false">IF(LEFT(Feuil1!F18505,1)=$A$1,ROW(),"")</f>
        <v/>
      </c>
    </row>
    <row r="18506" customFormat="false" ht="13.8" hidden="false" customHeight="false" outlineLevel="0" collapsed="false">
      <c r="C18506" s="0" t="str">
        <f aca="false">IF(LEFT(Feuil1!F18506,1)=$A$1,ROW(),"")</f>
        <v/>
      </c>
    </row>
    <row r="18507" customFormat="false" ht="13.8" hidden="false" customHeight="false" outlineLevel="0" collapsed="false">
      <c r="C18507" s="0" t="str">
        <f aca="false">IF(LEFT(Feuil1!F18507,1)=$A$1,ROW(),"")</f>
        <v/>
      </c>
    </row>
    <row r="18508" customFormat="false" ht="13.8" hidden="false" customHeight="false" outlineLevel="0" collapsed="false">
      <c r="C18508" s="0" t="str">
        <f aca="false">IF(LEFT(Feuil1!F18508,1)=$A$1,ROW(),"")</f>
        <v/>
      </c>
    </row>
    <row r="18509" customFormat="false" ht="13.8" hidden="false" customHeight="false" outlineLevel="0" collapsed="false">
      <c r="C18509" s="0" t="str">
        <f aca="false">IF(LEFT(Feuil1!F18509,1)=$A$1,ROW(),"")</f>
        <v/>
      </c>
    </row>
    <row r="18510" customFormat="false" ht="13.8" hidden="false" customHeight="false" outlineLevel="0" collapsed="false">
      <c r="C18510" s="0" t="str">
        <f aca="false">IF(LEFT(Feuil1!F18510,1)=$A$1,ROW(),"")</f>
        <v/>
      </c>
    </row>
    <row r="18511" customFormat="false" ht="13.8" hidden="false" customHeight="false" outlineLevel="0" collapsed="false">
      <c r="C18511" s="0" t="str">
        <f aca="false">IF(LEFT(Feuil1!F18511,1)=$A$1,ROW(),"")</f>
        <v/>
      </c>
    </row>
    <row r="18512" customFormat="false" ht="13.8" hidden="false" customHeight="false" outlineLevel="0" collapsed="false">
      <c r="C18512" s="0" t="str">
        <f aca="false">IF(LEFT(Feuil1!F18512,1)=$A$1,ROW(),"")</f>
        <v/>
      </c>
    </row>
    <row r="18513" customFormat="false" ht="13.8" hidden="false" customHeight="false" outlineLevel="0" collapsed="false">
      <c r="C18513" s="0" t="str">
        <f aca="false">IF(LEFT(Feuil1!F18513,1)=$A$1,ROW(),"")</f>
        <v/>
      </c>
    </row>
    <row r="18514" customFormat="false" ht="13.8" hidden="false" customHeight="false" outlineLevel="0" collapsed="false">
      <c r="C18514" s="0" t="str">
        <f aca="false">IF(LEFT(Feuil1!F18514,1)=$A$1,ROW(),"")</f>
        <v/>
      </c>
    </row>
    <row r="18515" customFormat="false" ht="13.8" hidden="false" customHeight="false" outlineLevel="0" collapsed="false">
      <c r="C18515" s="0" t="str">
        <f aca="false">IF(LEFT(Feuil1!F18515,1)=$A$1,ROW(),"")</f>
        <v/>
      </c>
    </row>
    <row r="18516" customFormat="false" ht="13.8" hidden="false" customHeight="false" outlineLevel="0" collapsed="false">
      <c r="C18516" s="0" t="str">
        <f aca="false">IF(LEFT(Feuil1!F18516,1)=$A$1,ROW(),"")</f>
        <v/>
      </c>
    </row>
    <row r="18517" customFormat="false" ht="13.8" hidden="false" customHeight="false" outlineLevel="0" collapsed="false">
      <c r="C18517" s="0" t="str">
        <f aca="false">IF(LEFT(Feuil1!F18517,1)=$A$1,ROW(),"")</f>
        <v/>
      </c>
    </row>
    <row r="18518" customFormat="false" ht="13.8" hidden="false" customHeight="false" outlineLevel="0" collapsed="false">
      <c r="C18518" s="0" t="str">
        <f aca="false">IF(LEFT(Feuil1!F18518,1)=$A$1,ROW(),"")</f>
        <v/>
      </c>
    </row>
    <row r="18519" customFormat="false" ht="13.8" hidden="false" customHeight="false" outlineLevel="0" collapsed="false">
      <c r="C18519" s="0" t="str">
        <f aca="false">IF(LEFT(Feuil1!F18519,1)=$A$1,ROW(),"")</f>
        <v/>
      </c>
    </row>
    <row r="18520" customFormat="false" ht="13.8" hidden="false" customHeight="false" outlineLevel="0" collapsed="false">
      <c r="C18520" s="0" t="str">
        <f aca="false">IF(LEFT(Feuil1!F18520,1)=$A$1,ROW(),"")</f>
        <v/>
      </c>
    </row>
    <row r="18521" customFormat="false" ht="13.8" hidden="false" customHeight="false" outlineLevel="0" collapsed="false">
      <c r="C18521" s="0" t="str">
        <f aca="false">IF(LEFT(Feuil1!F18521,1)=$A$1,ROW(),"")</f>
        <v/>
      </c>
    </row>
    <row r="18522" customFormat="false" ht="13.8" hidden="false" customHeight="false" outlineLevel="0" collapsed="false">
      <c r="C18522" s="0" t="str">
        <f aca="false">IF(LEFT(Feuil1!F18522,1)=$A$1,ROW(),"")</f>
        <v/>
      </c>
    </row>
    <row r="18523" customFormat="false" ht="13.8" hidden="false" customHeight="false" outlineLevel="0" collapsed="false">
      <c r="C18523" s="0" t="str">
        <f aca="false">IF(LEFT(Feuil1!F18523,1)=$A$1,ROW(),"")</f>
        <v/>
      </c>
    </row>
    <row r="18524" customFormat="false" ht="13.8" hidden="false" customHeight="false" outlineLevel="0" collapsed="false">
      <c r="C18524" s="0" t="str">
        <f aca="false">IF(LEFT(Feuil1!F18524,1)=$A$1,ROW(),"")</f>
        <v/>
      </c>
    </row>
    <row r="18525" customFormat="false" ht="13.8" hidden="false" customHeight="false" outlineLevel="0" collapsed="false">
      <c r="C18525" s="0" t="str">
        <f aca="false">IF(LEFT(Feuil1!F18525,1)=$A$1,ROW(),"")</f>
        <v/>
      </c>
    </row>
    <row r="18526" customFormat="false" ht="13.8" hidden="false" customHeight="false" outlineLevel="0" collapsed="false">
      <c r="C18526" s="0" t="str">
        <f aca="false">IF(LEFT(Feuil1!F18526,1)=$A$1,ROW(),"")</f>
        <v/>
      </c>
    </row>
    <row r="18527" customFormat="false" ht="13.8" hidden="false" customHeight="false" outlineLevel="0" collapsed="false">
      <c r="C18527" s="0" t="str">
        <f aca="false">IF(LEFT(Feuil1!F18527,1)=$A$1,ROW(),"")</f>
        <v/>
      </c>
    </row>
    <row r="18528" customFormat="false" ht="13.8" hidden="false" customHeight="false" outlineLevel="0" collapsed="false">
      <c r="C18528" s="0" t="str">
        <f aca="false">IF(LEFT(Feuil1!F18528,1)=$A$1,ROW(),"")</f>
        <v/>
      </c>
    </row>
    <row r="18529" customFormat="false" ht="13.8" hidden="false" customHeight="false" outlineLevel="0" collapsed="false">
      <c r="C18529" s="0" t="str">
        <f aca="false">IF(LEFT(Feuil1!F18529,1)=$A$1,ROW(),"")</f>
        <v/>
      </c>
    </row>
    <row r="18530" customFormat="false" ht="13.8" hidden="false" customHeight="false" outlineLevel="0" collapsed="false">
      <c r="C18530" s="0" t="str">
        <f aca="false">IF(LEFT(Feuil1!F18530,1)=$A$1,ROW(),"")</f>
        <v/>
      </c>
    </row>
    <row r="18531" customFormat="false" ht="13.8" hidden="false" customHeight="false" outlineLevel="0" collapsed="false">
      <c r="C18531" s="0" t="str">
        <f aca="false">IF(LEFT(Feuil1!F18531,1)=$A$1,ROW(),"")</f>
        <v/>
      </c>
    </row>
    <row r="18532" customFormat="false" ht="13.8" hidden="false" customHeight="false" outlineLevel="0" collapsed="false">
      <c r="C18532" s="0" t="str">
        <f aca="false">IF(LEFT(Feuil1!F18532,1)=$A$1,ROW(),"")</f>
        <v/>
      </c>
    </row>
    <row r="18533" customFormat="false" ht="13.8" hidden="false" customHeight="false" outlineLevel="0" collapsed="false">
      <c r="C18533" s="0" t="str">
        <f aca="false">IF(LEFT(Feuil1!F18533,1)=$A$1,ROW(),"")</f>
        <v/>
      </c>
    </row>
    <row r="18534" customFormat="false" ht="13.8" hidden="false" customHeight="false" outlineLevel="0" collapsed="false">
      <c r="C18534" s="0" t="str">
        <f aca="false">IF(LEFT(Feuil1!F18534,1)=$A$1,ROW(),"")</f>
        <v/>
      </c>
    </row>
    <row r="18535" customFormat="false" ht="13.8" hidden="false" customHeight="false" outlineLevel="0" collapsed="false">
      <c r="C18535" s="0" t="str">
        <f aca="false">IF(LEFT(Feuil1!F18535,1)=$A$1,ROW(),"")</f>
        <v/>
      </c>
    </row>
    <row r="18536" customFormat="false" ht="13.8" hidden="false" customHeight="false" outlineLevel="0" collapsed="false">
      <c r="C18536" s="0" t="str">
        <f aca="false">IF(LEFT(Feuil1!F18536,1)=$A$1,ROW(),"")</f>
        <v/>
      </c>
    </row>
    <row r="18537" customFormat="false" ht="13.8" hidden="false" customHeight="false" outlineLevel="0" collapsed="false">
      <c r="C18537" s="0" t="str">
        <f aca="false">IF(LEFT(Feuil1!F18537,1)=$A$1,ROW(),"")</f>
        <v/>
      </c>
    </row>
    <row r="18538" customFormat="false" ht="13.8" hidden="false" customHeight="false" outlineLevel="0" collapsed="false">
      <c r="C18538" s="0" t="str">
        <f aca="false">IF(LEFT(Feuil1!F18538,1)=$A$1,ROW(),"")</f>
        <v/>
      </c>
    </row>
    <row r="18539" customFormat="false" ht="13.8" hidden="false" customHeight="false" outlineLevel="0" collapsed="false">
      <c r="C18539" s="0" t="str">
        <f aca="false">IF(LEFT(Feuil1!F18539,1)=$A$1,ROW(),"")</f>
        <v/>
      </c>
    </row>
    <row r="18540" customFormat="false" ht="13.8" hidden="false" customHeight="false" outlineLevel="0" collapsed="false">
      <c r="C18540" s="0" t="str">
        <f aca="false">IF(LEFT(Feuil1!F18540,1)=$A$1,ROW(),"")</f>
        <v/>
      </c>
    </row>
    <row r="18541" customFormat="false" ht="13.8" hidden="false" customHeight="false" outlineLevel="0" collapsed="false">
      <c r="C18541" s="0" t="str">
        <f aca="false">IF(LEFT(Feuil1!F18541,1)=$A$1,ROW(),"")</f>
        <v/>
      </c>
    </row>
    <row r="18542" customFormat="false" ht="13.8" hidden="false" customHeight="false" outlineLevel="0" collapsed="false">
      <c r="C18542" s="0" t="str">
        <f aca="false">IF(LEFT(Feuil1!F18542,1)=$A$1,ROW(),"")</f>
        <v/>
      </c>
    </row>
    <row r="18543" customFormat="false" ht="13.8" hidden="false" customHeight="false" outlineLevel="0" collapsed="false">
      <c r="C18543" s="0" t="str">
        <f aca="false">IF(LEFT(Feuil1!F18543,1)=$A$1,ROW(),"")</f>
        <v/>
      </c>
    </row>
    <row r="18544" customFormat="false" ht="13.8" hidden="false" customHeight="false" outlineLevel="0" collapsed="false">
      <c r="C18544" s="0" t="str">
        <f aca="false">IF(LEFT(Feuil1!F18544,1)=$A$1,ROW(),"")</f>
        <v/>
      </c>
    </row>
    <row r="18545" customFormat="false" ht="13.8" hidden="false" customHeight="false" outlineLevel="0" collapsed="false">
      <c r="C18545" s="0" t="str">
        <f aca="false">IF(LEFT(Feuil1!F18545,1)=$A$1,ROW(),"")</f>
        <v/>
      </c>
    </row>
    <row r="18546" customFormat="false" ht="13.8" hidden="false" customHeight="false" outlineLevel="0" collapsed="false">
      <c r="C18546" s="0" t="str">
        <f aca="false">IF(LEFT(Feuil1!F18546,1)=$A$1,ROW(),"")</f>
        <v/>
      </c>
    </row>
    <row r="18547" customFormat="false" ht="13.8" hidden="false" customHeight="false" outlineLevel="0" collapsed="false">
      <c r="C18547" s="0" t="str">
        <f aca="false">IF(LEFT(Feuil1!F18547,1)=$A$1,ROW(),"")</f>
        <v/>
      </c>
    </row>
    <row r="18548" customFormat="false" ht="13.8" hidden="false" customHeight="false" outlineLevel="0" collapsed="false">
      <c r="C18548" s="0" t="str">
        <f aca="false">IF(LEFT(Feuil1!F18548,1)=$A$1,ROW(),"")</f>
        <v/>
      </c>
    </row>
    <row r="18549" customFormat="false" ht="13.8" hidden="false" customHeight="false" outlineLevel="0" collapsed="false">
      <c r="C18549" s="0" t="str">
        <f aca="false">IF(LEFT(Feuil1!F18549,1)=$A$1,ROW(),"")</f>
        <v/>
      </c>
    </row>
    <row r="18550" customFormat="false" ht="13.8" hidden="false" customHeight="false" outlineLevel="0" collapsed="false">
      <c r="C18550" s="0" t="str">
        <f aca="false">IF(LEFT(Feuil1!F18550,1)=$A$1,ROW(),"")</f>
        <v/>
      </c>
    </row>
    <row r="18551" customFormat="false" ht="13.8" hidden="false" customHeight="false" outlineLevel="0" collapsed="false">
      <c r="C18551" s="0" t="str">
        <f aca="false">IF(LEFT(Feuil1!F18551,1)=$A$1,ROW(),"")</f>
        <v/>
      </c>
    </row>
    <row r="18552" customFormat="false" ht="13.8" hidden="false" customHeight="false" outlineLevel="0" collapsed="false">
      <c r="C18552" s="0" t="str">
        <f aca="false">IF(LEFT(Feuil1!F18552,1)=$A$1,ROW(),"")</f>
        <v/>
      </c>
    </row>
    <row r="18553" customFormat="false" ht="13.8" hidden="false" customHeight="false" outlineLevel="0" collapsed="false">
      <c r="C18553" s="0" t="str">
        <f aca="false">IF(LEFT(Feuil1!F18553,1)=$A$1,ROW(),"")</f>
        <v/>
      </c>
    </row>
    <row r="18554" customFormat="false" ht="13.8" hidden="false" customHeight="false" outlineLevel="0" collapsed="false">
      <c r="C18554" s="0" t="str">
        <f aca="false">IF(LEFT(Feuil1!F18554,1)=$A$1,ROW(),"")</f>
        <v/>
      </c>
    </row>
    <row r="18555" customFormat="false" ht="13.8" hidden="false" customHeight="false" outlineLevel="0" collapsed="false">
      <c r="C18555" s="0" t="str">
        <f aca="false">IF(LEFT(Feuil1!F18555,1)=$A$1,ROW(),"")</f>
        <v/>
      </c>
    </row>
    <row r="18556" customFormat="false" ht="13.8" hidden="false" customHeight="false" outlineLevel="0" collapsed="false">
      <c r="C18556" s="0" t="str">
        <f aca="false">IF(LEFT(Feuil1!F18556,1)=$A$1,ROW(),"")</f>
        <v/>
      </c>
    </row>
    <row r="18557" customFormat="false" ht="13.8" hidden="false" customHeight="false" outlineLevel="0" collapsed="false">
      <c r="C18557" s="0" t="str">
        <f aca="false">IF(LEFT(Feuil1!F18557,1)=$A$1,ROW(),"")</f>
        <v/>
      </c>
    </row>
    <row r="18558" customFormat="false" ht="13.8" hidden="false" customHeight="false" outlineLevel="0" collapsed="false">
      <c r="C18558" s="0" t="str">
        <f aca="false">IF(LEFT(Feuil1!F18558,1)=$A$1,ROW(),"")</f>
        <v/>
      </c>
    </row>
    <row r="18559" customFormat="false" ht="13.8" hidden="false" customHeight="false" outlineLevel="0" collapsed="false">
      <c r="C18559" s="0" t="str">
        <f aca="false">IF(LEFT(Feuil1!F18559,1)=$A$1,ROW(),"")</f>
        <v/>
      </c>
    </row>
    <row r="18560" customFormat="false" ht="13.8" hidden="false" customHeight="false" outlineLevel="0" collapsed="false">
      <c r="C18560" s="0" t="str">
        <f aca="false">IF(LEFT(Feuil1!F18560,1)=$A$1,ROW(),"")</f>
        <v/>
      </c>
    </row>
    <row r="18561" customFormat="false" ht="13.8" hidden="false" customHeight="false" outlineLevel="0" collapsed="false">
      <c r="C18561" s="0" t="str">
        <f aca="false">IF(LEFT(Feuil1!F18561,1)=$A$1,ROW(),"")</f>
        <v/>
      </c>
    </row>
    <row r="18562" customFormat="false" ht="13.8" hidden="false" customHeight="false" outlineLevel="0" collapsed="false">
      <c r="C18562" s="0" t="str">
        <f aca="false">IF(LEFT(Feuil1!F18562,1)=$A$1,ROW(),"")</f>
        <v/>
      </c>
    </row>
    <row r="18563" customFormat="false" ht="13.8" hidden="false" customHeight="false" outlineLevel="0" collapsed="false">
      <c r="C18563" s="0" t="str">
        <f aca="false">IF(LEFT(Feuil1!F18563,1)=$A$1,ROW(),"")</f>
        <v/>
      </c>
    </row>
    <row r="18564" customFormat="false" ht="13.8" hidden="false" customHeight="false" outlineLevel="0" collapsed="false">
      <c r="C18564" s="0" t="str">
        <f aca="false">IF(LEFT(Feuil1!F18564,1)=$A$1,ROW(),"")</f>
        <v/>
      </c>
    </row>
    <row r="18565" customFormat="false" ht="13.8" hidden="false" customHeight="false" outlineLevel="0" collapsed="false">
      <c r="C18565" s="0" t="str">
        <f aca="false">IF(LEFT(Feuil1!F18565,1)=$A$1,ROW(),"")</f>
        <v/>
      </c>
    </row>
    <row r="18566" customFormat="false" ht="13.8" hidden="false" customHeight="false" outlineLevel="0" collapsed="false">
      <c r="C18566" s="0" t="str">
        <f aca="false">IF(LEFT(Feuil1!F18566,1)=$A$1,ROW(),"")</f>
        <v/>
      </c>
    </row>
    <row r="18567" customFormat="false" ht="13.8" hidden="false" customHeight="false" outlineLevel="0" collapsed="false">
      <c r="C18567" s="0" t="str">
        <f aca="false">IF(LEFT(Feuil1!F18567,1)=$A$1,ROW(),"")</f>
        <v/>
      </c>
    </row>
    <row r="18568" customFormat="false" ht="13.8" hidden="false" customHeight="false" outlineLevel="0" collapsed="false">
      <c r="C18568" s="0" t="str">
        <f aca="false">IF(LEFT(Feuil1!F18568,1)=$A$1,ROW(),"")</f>
        <v/>
      </c>
    </row>
    <row r="18569" customFormat="false" ht="13.8" hidden="false" customHeight="false" outlineLevel="0" collapsed="false">
      <c r="C18569" s="0" t="str">
        <f aca="false">IF(LEFT(Feuil1!F18569,1)=$A$1,ROW(),"")</f>
        <v/>
      </c>
    </row>
    <row r="18570" customFormat="false" ht="13.8" hidden="false" customHeight="false" outlineLevel="0" collapsed="false">
      <c r="C18570" s="0" t="str">
        <f aca="false">IF(LEFT(Feuil1!F18570,1)=$A$1,ROW(),"")</f>
        <v/>
      </c>
    </row>
    <row r="18571" customFormat="false" ht="13.8" hidden="false" customHeight="false" outlineLevel="0" collapsed="false">
      <c r="C18571" s="0" t="str">
        <f aca="false">IF(LEFT(Feuil1!F18571,1)=$A$1,ROW(),"")</f>
        <v/>
      </c>
    </row>
    <row r="18572" customFormat="false" ht="13.8" hidden="false" customHeight="false" outlineLevel="0" collapsed="false">
      <c r="C18572" s="0" t="str">
        <f aca="false">IF(LEFT(Feuil1!F18572,1)=$A$1,ROW(),"")</f>
        <v/>
      </c>
    </row>
    <row r="18573" customFormat="false" ht="13.8" hidden="false" customHeight="false" outlineLevel="0" collapsed="false">
      <c r="C18573" s="0" t="str">
        <f aca="false">IF(LEFT(Feuil1!F18573,1)=$A$1,ROW(),"")</f>
        <v/>
      </c>
    </row>
    <row r="18574" customFormat="false" ht="13.8" hidden="false" customHeight="false" outlineLevel="0" collapsed="false">
      <c r="C18574" s="0" t="str">
        <f aca="false">IF(LEFT(Feuil1!F18574,1)=$A$1,ROW(),"")</f>
        <v/>
      </c>
    </row>
    <row r="18575" customFormat="false" ht="13.8" hidden="false" customHeight="false" outlineLevel="0" collapsed="false">
      <c r="C18575" s="0" t="str">
        <f aca="false">IF(LEFT(Feuil1!F18575,1)=$A$1,ROW(),"")</f>
        <v/>
      </c>
    </row>
    <row r="18576" customFormat="false" ht="13.8" hidden="false" customHeight="false" outlineLevel="0" collapsed="false">
      <c r="C18576" s="0" t="str">
        <f aca="false">IF(LEFT(Feuil1!F18576,1)=$A$1,ROW(),"")</f>
        <v/>
      </c>
    </row>
    <row r="18577" customFormat="false" ht="13.8" hidden="false" customHeight="false" outlineLevel="0" collapsed="false">
      <c r="C18577" s="0" t="str">
        <f aca="false">IF(LEFT(Feuil1!F18577,1)=$A$1,ROW(),"")</f>
        <v/>
      </c>
    </row>
    <row r="18578" customFormat="false" ht="13.8" hidden="false" customHeight="false" outlineLevel="0" collapsed="false">
      <c r="C18578" s="0" t="str">
        <f aca="false">IF(LEFT(Feuil1!F18578,1)=$A$1,ROW(),"")</f>
        <v/>
      </c>
    </row>
    <row r="18579" customFormat="false" ht="13.8" hidden="false" customHeight="false" outlineLevel="0" collapsed="false">
      <c r="C18579" s="0" t="str">
        <f aca="false">IF(LEFT(Feuil1!F18579,1)=$A$1,ROW(),"")</f>
        <v/>
      </c>
    </row>
    <row r="18580" customFormat="false" ht="13.8" hidden="false" customHeight="false" outlineLevel="0" collapsed="false">
      <c r="C18580" s="0" t="str">
        <f aca="false">IF(LEFT(Feuil1!F18580,1)=$A$1,ROW(),"")</f>
        <v/>
      </c>
    </row>
    <row r="18581" customFormat="false" ht="13.8" hidden="false" customHeight="false" outlineLevel="0" collapsed="false">
      <c r="C18581" s="0" t="str">
        <f aca="false">IF(LEFT(Feuil1!F18581,1)=$A$1,ROW(),"")</f>
        <v/>
      </c>
    </row>
    <row r="18582" customFormat="false" ht="13.8" hidden="false" customHeight="false" outlineLevel="0" collapsed="false">
      <c r="C18582" s="0" t="str">
        <f aca="false">IF(LEFT(Feuil1!F18582,1)=$A$1,ROW(),"")</f>
        <v/>
      </c>
    </row>
    <row r="18583" customFormat="false" ht="13.8" hidden="false" customHeight="false" outlineLevel="0" collapsed="false">
      <c r="C18583" s="0" t="str">
        <f aca="false">IF(LEFT(Feuil1!F18583,1)=$A$1,ROW(),"")</f>
        <v/>
      </c>
    </row>
    <row r="18584" customFormat="false" ht="13.8" hidden="false" customHeight="false" outlineLevel="0" collapsed="false">
      <c r="C18584" s="0" t="str">
        <f aca="false">IF(LEFT(Feuil1!F18584,1)=$A$1,ROW(),"")</f>
        <v/>
      </c>
    </row>
    <row r="18585" customFormat="false" ht="13.8" hidden="false" customHeight="false" outlineLevel="0" collapsed="false">
      <c r="C18585" s="0" t="str">
        <f aca="false">IF(LEFT(Feuil1!F18585,1)=$A$1,ROW(),"")</f>
        <v/>
      </c>
    </row>
    <row r="18586" customFormat="false" ht="13.8" hidden="false" customHeight="false" outlineLevel="0" collapsed="false">
      <c r="C18586" s="0" t="str">
        <f aca="false">IF(LEFT(Feuil1!F18586,1)=$A$1,ROW(),"")</f>
        <v/>
      </c>
    </row>
    <row r="18587" customFormat="false" ht="13.8" hidden="false" customHeight="false" outlineLevel="0" collapsed="false">
      <c r="C18587" s="0" t="str">
        <f aca="false">IF(LEFT(Feuil1!F18587,1)=$A$1,ROW(),"")</f>
        <v/>
      </c>
    </row>
    <row r="18588" customFormat="false" ht="13.8" hidden="false" customHeight="false" outlineLevel="0" collapsed="false">
      <c r="C18588" s="0" t="str">
        <f aca="false">IF(LEFT(Feuil1!F18588,1)=$A$1,ROW(),"")</f>
        <v/>
      </c>
    </row>
    <row r="18589" customFormat="false" ht="13.8" hidden="false" customHeight="false" outlineLevel="0" collapsed="false">
      <c r="C18589" s="0" t="str">
        <f aca="false">IF(LEFT(Feuil1!F18589,1)=$A$1,ROW(),"")</f>
        <v/>
      </c>
    </row>
    <row r="18590" customFormat="false" ht="13.8" hidden="false" customHeight="false" outlineLevel="0" collapsed="false">
      <c r="C18590" s="0" t="str">
        <f aca="false">IF(LEFT(Feuil1!F18590,1)=$A$1,ROW(),"")</f>
        <v/>
      </c>
    </row>
    <row r="18591" customFormat="false" ht="13.8" hidden="false" customHeight="false" outlineLevel="0" collapsed="false">
      <c r="C18591" s="0" t="str">
        <f aca="false">IF(LEFT(Feuil1!F18591,1)=$A$1,ROW(),"")</f>
        <v/>
      </c>
    </row>
    <row r="18592" customFormat="false" ht="13.8" hidden="false" customHeight="false" outlineLevel="0" collapsed="false">
      <c r="C18592" s="0" t="str">
        <f aca="false">IF(LEFT(Feuil1!F18592,1)=$A$1,ROW(),"")</f>
        <v/>
      </c>
    </row>
    <row r="18593" customFormat="false" ht="13.8" hidden="false" customHeight="false" outlineLevel="0" collapsed="false">
      <c r="C18593" s="0" t="str">
        <f aca="false">IF(LEFT(Feuil1!F18593,1)=$A$1,ROW(),"")</f>
        <v/>
      </c>
    </row>
    <row r="18594" customFormat="false" ht="13.8" hidden="false" customHeight="false" outlineLevel="0" collapsed="false">
      <c r="C18594" s="0" t="str">
        <f aca="false">IF(LEFT(Feuil1!F18594,1)=$A$1,ROW(),"")</f>
        <v/>
      </c>
    </row>
    <row r="18595" customFormat="false" ht="13.8" hidden="false" customHeight="false" outlineLevel="0" collapsed="false">
      <c r="C18595" s="0" t="str">
        <f aca="false">IF(LEFT(Feuil1!F18595,1)=$A$1,ROW(),"")</f>
        <v/>
      </c>
    </row>
    <row r="18596" customFormat="false" ht="13.8" hidden="false" customHeight="false" outlineLevel="0" collapsed="false">
      <c r="C18596" s="0" t="str">
        <f aca="false">IF(LEFT(Feuil1!F18596,1)=$A$1,ROW(),"")</f>
        <v/>
      </c>
    </row>
    <row r="18597" customFormat="false" ht="13.8" hidden="false" customHeight="false" outlineLevel="0" collapsed="false">
      <c r="C18597" s="0" t="str">
        <f aca="false">IF(LEFT(Feuil1!F18597,1)=$A$1,ROW(),"")</f>
        <v/>
      </c>
    </row>
    <row r="18598" customFormat="false" ht="13.8" hidden="false" customHeight="false" outlineLevel="0" collapsed="false">
      <c r="C18598" s="0" t="str">
        <f aca="false">IF(LEFT(Feuil1!F18598,1)=$A$1,ROW(),"")</f>
        <v/>
      </c>
    </row>
    <row r="18599" customFormat="false" ht="13.8" hidden="false" customHeight="false" outlineLevel="0" collapsed="false">
      <c r="C18599" s="0" t="str">
        <f aca="false">IF(LEFT(Feuil1!F18599,1)=$A$1,ROW(),"")</f>
        <v/>
      </c>
    </row>
    <row r="18600" customFormat="false" ht="13.8" hidden="false" customHeight="false" outlineLevel="0" collapsed="false">
      <c r="C18600" s="0" t="str">
        <f aca="false">IF(LEFT(Feuil1!F18600,1)=$A$1,ROW(),"")</f>
        <v/>
      </c>
    </row>
    <row r="18601" customFormat="false" ht="13.8" hidden="false" customHeight="false" outlineLevel="0" collapsed="false">
      <c r="C18601" s="0" t="str">
        <f aca="false">IF(LEFT(Feuil1!F18601,1)=$A$1,ROW(),"")</f>
        <v/>
      </c>
    </row>
    <row r="18602" customFormat="false" ht="13.8" hidden="false" customHeight="false" outlineLevel="0" collapsed="false">
      <c r="C18602" s="0" t="str">
        <f aca="false">IF(LEFT(Feuil1!F18602,1)=$A$1,ROW(),"")</f>
        <v/>
      </c>
    </row>
    <row r="18603" customFormat="false" ht="13.8" hidden="false" customHeight="false" outlineLevel="0" collapsed="false">
      <c r="C18603" s="0" t="str">
        <f aca="false">IF(LEFT(Feuil1!F18603,1)=$A$1,ROW(),"")</f>
        <v/>
      </c>
    </row>
    <row r="18604" customFormat="false" ht="13.8" hidden="false" customHeight="false" outlineLevel="0" collapsed="false">
      <c r="C18604" s="0" t="str">
        <f aca="false">IF(LEFT(Feuil1!F18604,1)=$A$1,ROW(),"")</f>
        <v/>
      </c>
    </row>
    <row r="18605" customFormat="false" ht="13.8" hidden="false" customHeight="false" outlineLevel="0" collapsed="false">
      <c r="C18605" s="0" t="str">
        <f aca="false">IF(LEFT(Feuil1!F18605,1)=$A$1,ROW(),"")</f>
        <v/>
      </c>
    </row>
    <row r="18606" customFormat="false" ht="13.8" hidden="false" customHeight="false" outlineLevel="0" collapsed="false">
      <c r="C18606" s="0" t="str">
        <f aca="false">IF(LEFT(Feuil1!F18606,1)=$A$1,ROW(),"")</f>
        <v/>
      </c>
    </row>
    <row r="18607" customFormat="false" ht="13.8" hidden="false" customHeight="false" outlineLevel="0" collapsed="false">
      <c r="C18607" s="0" t="str">
        <f aca="false">IF(LEFT(Feuil1!F18607,1)=$A$1,ROW(),"")</f>
        <v/>
      </c>
    </row>
    <row r="18608" customFormat="false" ht="13.8" hidden="false" customHeight="false" outlineLevel="0" collapsed="false">
      <c r="C18608" s="0" t="str">
        <f aca="false">IF(LEFT(Feuil1!F18608,1)=$A$1,ROW(),"")</f>
        <v/>
      </c>
    </row>
    <row r="18609" customFormat="false" ht="13.8" hidden="false" customHeight="false" outlineLevel="0" collapsed="false">
      <c r="C18609" s="0" t="str">
        <f aca="false">IF(LEFT(Feuil1!F18609,1)=$A$1,ROW(),"")</f>
        <v/>
      </c>
    </row>
    <row r="18610" customFormat="false" ht="13.8" hidden="false" customHeight="false" outlineLevel="0" collapsed="false">
      <c r="C18610" s="0" t="str">
        <f aca="false">IF(LEFT(Feuil1!F18610,1)=$A$1,ROW(),"")</f>
        <v/>
      </c>
    </row>
    <row r="18611" customFormat="false" ht="13.8" hidden="false" customHeight="false" outlineLevel="0" collapsed="false">
      <c r="C18611" s="0" t="str">
        <f aca="false">IF(LEFT(Feuil1!F18611,1)=$A$1,ROW(),"")</f>
        <v/>
      </c>
    </row>
    <row r="18612" customFormat="false" ht="13.8" hidden="false" customHeight="false" outlineLevel="0" collapsed="false">
      <c r="C18612" s="0" t="str">
        <f aca="false">IF(LEFT(Feuil1!F18612,1)=$A$1,ROW(),"")</f>
        <v/>
      </c>
    </row>
    <row r="18613" customFormat="false" ht="13.8" hidden="false" customHeight="false" outlineLevel="0" collapsed="false">
      <c r="C18613" s="0" t="str">
        <f aca="false">IF(LEFT(Feuil1!F18613,1)=$A$1,ROW(),"")</f>
        <v/>
      </c>
    </row>
    <row r="18614" customFormat="false" ht="13.8" hidden="false" customHeight="false" outlineLevel="0" collapsed="false">
      <c r="C18614" s="0" t="str">
        <f aca="false">IF(LEFT(Feuil1!F18614,1)=$A$1,ROW(),"")</f>
        <v/>
      </c>
    </row>
    <row r="18615" customFormat="false" ht="13.8" hidden="false" customHeight="false" outlineLevel="0" collapsed="false">
      <c r="C18615" s="0" t="str">
        <f aca="false">IF(LEFT(Feuil1!F18615,1)=$A$1,ROW(),"")</f>
        <v/>
      </c>
    </row>
    <row r="18616" customFormat="false" ht="13.8" hidden="false" customHeight="false" outlineLevel="0" collapsed="false">
      <c r="C18616" s="0" t="str">
        <f aca="false">IF(LEFT(Feuil1!F18616,1)=$A$1,ROW(),"")</f>
        <v/>
      </c>
    </row>
    <row r="18617" customFormat="false" ht="13.8" hidden="false" customHeight="false" outlineLevel="0" collapsed="false">
      <c r="C18617" s="0" t="str">
        <f aca="false">IF(LEFT(Feuil1!F18617,1)=$A$1,ROW(),"")</f>
        <v/>
      </c>
    </row>
    <row r="18618" customFormat="false" ht="13.8" hidden="false" customHeight="false" outlineLevel="0" collapsed="false">
      <c r="C18618" s="0" t="str">
        <f aca="false">IF(LEFT(Feuil1!F18618,1)=$A$1,ROW(),"")</f>
        <v/>
      </c>
    </row>
    <row r="18619" customFormat="false" ht="13.8" hidden="false" customHeight="false" outlineLevel="0" collapsed="false">
      <c r="C18619" s="0" t="str">
        <f aca="false">IF(LEFT(Feuil1!F18619,1)=$A$1,ROW(),"")</f>
        <v/>
      </c>
    </row>
    <row r="18620" customFormat="false" ht="13.8" hidden="false" customHeight="false" outlineLevel="0" collapsed="false">
      <c r="C18620" s="0" t="str">
        <f aca="false">IF(LEFT(Feuil1!F18620,1)=$A$1,ROW(),"")</f>
        <v/>
      </c>
    </row>
    <row r="18621" customFormat="false" ht="13.8" hidden="false" customHeight="false" outlineLevel="0" collapsed="false">
      <c r="C18621" s="0" t="str">
        <f aca="false">IF(LEFT(Feuil1!F18621,1)=$A$1,ROW(),"")</f>
        <v/>
      </c>
    </row>
    <row r="18622" customFormat="false" ht="13.8" hidden="false" customHeight="false" outlineLevel="0" collapsed="false">
      <c r="C18622" s="0" t="str">
        <f aca="false">IF(LEFT(Feuil1!F18622,1)=$A$1,ROW(),"")</f>
        <v/>
      </c>
    </row>
    <row r="18623" customFormat="false" ht="13.8" hidden="false" customHeight="false" outlineLevel="0" collapsed="false">
      <c r="C18623" s="0" t="str">
        <f aca="false">IF(LEFT(Feuil1!F18623,1)=$A$1,ROW(),"")</f>
        <v/>
      </c>
    </row>
    <row r="18624" customFormat="false" ht="13.8" hidden="false" customHeight="false" outlineLevel="0" collapsed="false">
      <c r="C18624" s="0" t="str">
        <f aca="false">IF(LEFT(Feuil1!F18624,1)=$A$1,ROW(),"")</f>
        <v/>
      </c>
    </row>
    <row r="18625" customFormat="false" ht="13.8" hidden="false" customHeight="false" outlineLevel="0" collapsed="false">
      <c r="C18625" s="0" t="str">
        <f aca="false">IF(LEFT(Feuil1!F18625,1)=$A$1,ROW(),"")</f>
        <v/>
      </c>
    </row>
    <row r="18626" customFormat="false" ht="13.8" hidden="false" customHeight="false" outlineLevel="0" collapsed="false">
      <c r="C18626" s="0" t="str">
        <f aca="false">IF(LEFT(Feuil1!F18626,1)=$A$1,ROW(),"")</f>
        <v/>
      </c>
    </row>
    <row r="18627" customFormat="false" ht="13.8" hidden="false" customHeight="false" outlineLevel="0" collapsed="false">
      <c r="C18627" s="0" t="str">
        <f aca="false">IF(LEFT(Feuil1!F18627,1)=$A$1,ROW(),"")</f>
        <v/>
      </c>
    </row>
    <row r="18628" customFormat="false" ht="13.8" hidden="false" customHeight="false" outlineLevel="0" collapsed="false">
      <c r="C18628" s="0" t="str">
        <f aca="false">IF(LEFT(Feuil1!F18628,1)=$A$1,ROW(),"")</f>
        <v/>
      </c>
    </row>
    <row r="18629" customFormat="false" ht="13.8" hidden="false" customHeight="false" outlineLevel="0" collapsed="false">
      <c r="C18629" s="0" t="str">
        <f aca="false">IF(LEFT(Feuil1!F18629,1)=$A$1,ROW(),"")</f>
        <v/>
      </c>
    </row>
    <row r="18630" customFormat="false" ht="13.8" hidden="false" customHeight="false" outlineLevel="0" collapsed="false">
      <c r="C18630" s="0" t="str">
        <f aca="false">IF(LEFT(Feuil1!F18630,1)=$A$1,ROW(),"")</f>
        <v/>
      </c>
    </row>
    <row r="18631" customFormat="false" ht="13.8" hidden="false" customHeight="false" outlineLevel="0" collapsed="false">
      <c r="C18631" s="0" t="str">
        <f aca="false">IF(LEFT(Feuil1!F18631,1)=$A$1,ROW(),"")</f>
        <v/>
      </c>
    </row>
    <row r="18632" customFormat="false" ht="13.8" hidden="false" customHeight="false" outlineLevel="0" collapsed="false">
      <c r="C18632" s="0" t="str">
        <f aca="false">IF(LEFT(Feuil1!F18632,1)=$A$1,ROW(),"")</f>
        <v/>
      </c>
    </row>
    <row r="18633" customFormat="false" ht="13.8" hidden="false" customHeight="false" outlineLevel="0" collapsed="false">
      <c r="C18633" s="0" t="str">
        <f aca="false">IF(LEFT(Feuil1!F18633,1)=$A$1,ROW(),"")</f>
        <v/>
      </c>
    </row>
    <row r="18634" customFormat="false" ht="13.8" hidden="false" customHeight="false" outlineLevel="0" collapsed="false">
      <c r="C18634" s="0" t="str">
        <f aca="false">IF(LEFT(Feuil1!F18634,1)=$A$1,ROW(),"")</f>
        <v/>
      </c>
    </row>
    <row r="18635" customFormat="false" ht="13.8" hidden="false" customHeight="false" outlineLevel="0" collapsed="false">
      <c r="C18635" s="0" t="str">
        <f aca="false">IF(LEFT(Feuil1!F18635,1)=$A$1,ROW(),"")</f>
        <v/>
      </c>
    </row>
    <row r="18636" customFormat="false" ht="13.8" hidden="false" customHeight="false" outlineLevel="0" collapsed="false">
      <c r="C18636" s="0" t="str">
        <f aca="false">IF(LEFT(Feuil1!F18636,1)=$A$1,ROW(),"")</f>
        <v/>
      </c>
    </row>
    <row r="18637" customFormat="false" ht="13.8" hidden="false" customHeight="false" outlineLevel="0" collapsed="false">
      <c r="C18637" s="0" t="str">
        <f aca="false">IF(LEFT(Feuil1!F18637,1)=$A$1,ROW(),"")</f>
        <v/>
      </c>
    </row>
    <row r="18638" customFormat="false" ht="13.8" hidden="false" customHeight="false" outlineLevel="0" collapsed="false">
      <c r="C18638" s="0" t="str">
        <f aca="false">IF(LEFT(Feuil1!F18638,1)=$A$1,ROW(),"")</f>
        <v/>
      </c>
    </row>
    <row r="18639" customFormat="false" ht="13.8" hidden="false" customHeight="false" outlineLevel="0" collapsed="false">
      <c r="C18639" s="0" t="str">
        <f aca="false">IF(LEFT(Feuil1!F18639,1)=$A$1,ROW(),"")</f>
        <v/>
      </c>
    </row>
    <row r="18640" customFormat="false" ht="13.8" hidden="false" customHeight="false" outlineLevel="0" collapsed="false">
      <c r="C18640" s="0" t="str">
        <f aca="false">IF(LEFT(Feuil1!F18640,1)=$A$1,ROW(),"")</f>
        <v/>
      </c>
    </row>
    <row r="18641" customFormat="false" ht="13.8" hidden="false" customHeight="false" outlineLevel="0" collapsed="false">
      <c r="C18641" s="0" t="str">
        <f aca="false">IF(LEFT(Feuil1!F18641,1)=$A$1,ROW(),"")</f>
        <v/>
      </c>
    </row>
    <row r="18642" customFormat="false" ht="13.8" hidden="false" customHeight="false" outlineLevel="0" collapsed="false">
      <c r="C18642" s="0" t="str">
        <f aca="false">IF(LEFT(Feuil1!F18642,1)=$A$1,ROW(),"")</f>
        <v/>
      </c>
    </row>
    <row r="18643" customFormat="false" ht="13.8" hidden="false" customHeight="false" outlineLevel="0" collapsed="false">
      <c r="C18643" s="0" t="str">
        <f aca="false">IF(LEFT(Feuil1!F18643,1)=$A$1,ROW(),"")</f>
        <v/>
      </c>
    </row>
    <row r="18644" customFormat="false" ht="13.8" hidden="false" customHeight="false" outlineLevel="0" collapsed="false">
      <c r="C18644" s="0" t="str">
        <f aca="false">IF(LEFT(Feuil1!F18644,1)=$A$1,ROW(),"")</f>
        <v/>
      </c>
    </row>
    <row r="18645" customFormat="false" ht="13.8" hidden="false" customHeight="false" outlineLevel="0" collapsed="false">
      <c r="C18645" s="0" t="str">
        <f aca="false">IF(LEFT(Feuil1!F18645,1)=$A$1,ROW(),"")</f>
        <v/>
      </c>
    </row>
    <row r="18646" customFormat="false" ht="13.8" hidden="false" customHeight="false" outlineLevel="0" collapsed="false">
      <c r="C18646" s="0" t="str">
        <f aca="false">IF(LEFT(Feuil1!F18646,1)=$A$1,ROW(),"")</f>
        <v/>
      </c>
    </row>
    <row r="18647" customFormat="false" ht="13.8" hidden="false" customHeight="false" outlineLevel="0" collapsed="false">
      <c r="C18647" s="0" t="str">
        <f aca="false">IF(LEFT(Feuil1!F18647,1)=$A$1,ROW(),"")</f>
        <v/>
      </c>
    </row>
    <row r="18648" customFormat="false" ht="13.8" hidden="false" customHeight="false" outlineLevel="0" collapsed="false">
      <c r="C18648" s="0" t="str">
        <f aca="false">IF(LEFT(Feuil1!F18648,1)=$A$1,ROW(),"")</f>
        <v/>
      </c>
    </row>
    <row r="18649" customFormat="false" ht="13.8" hidden="false" customHeight="false" outlineLevel="0" collapsed="false">
      <c r="C18649" s="0" t="str">
        <f aca="false">IF(LEFT(Feuil1!F18649,1)=$A$1,ROW(),"")</f>
        <v/>
      </c>
    </row>
    <row r="18650" customFormat="false" ht="13.8" hidden="false" customHeight="false" outlineLevel="0" collapsed="false">
      <c r="C18650" s="0" t="str">
        <f aca="false">IF(LEFT(Feuil1!F18650,1)=$A$1,ROW(),"")</f>
        <v/>
      </c>
    </row>
    <row r="18651" customFormat="false" ht="13.8" hidden="false" customHeight="false" outlineLevel="0" collapsed="false">
      <c r="C18651" s="0" t="str">
        <f aca="false">IF(LEFT(Feuil1!F18651,1)=$A$1,ROW(),"")</f>
        <v/>
      </c>
    </row>
    <row r="18652" customFormat="false" ht="13.8" hidden="false" customHeight="false" outlineLevel="0" collapsed="false">
      <c r="C18652" s="0" t="str">
        <f aca="false">IF(LEFT(Feuil1!F18652,1)=$A$1,ROW(),"")</f>
        <v/>
      </c>
    </row>
    <row r="18653" customFormat="false" ht="13.8" hidden="false" customHeight="false" outlineLevel="0" collapsed="false">
      <c r="C18653" s="0" t="str">
        <f aca="false">IF(LEFT(Feuil1!F18653,1)=$A$1,ROW(),"")</f>
        <v/>
      </c>
    </row>
    <row r="18654" customFormat="false" ht="13.8" hidden="false" customHeight="false" outlineLevel="0" collapsed="false">
      <c r="C18654" s="0" t="str">
        <f aca="false">IF(LEFT(Feuil1!F18654,1)=$A$1,ROW(),"")</f>
        <v/>
      </c>
    </row>
    <row r="18655" customFormat="false" ht="13.8" hidden="false" customHeight="false" outlineLevel="0" collapsed="false">
      <c r="C18655" s="0" t="str">
        <f aca="false">IF(LEFT(Feuil1!F18655,1)=$A$1,ROW(),"")</f>
        <v/>
      </c>
    </row>
    <row r="18656" customFormat="false" ht="13.8" hidden="false" customHeight="false" outlineLevel="0" collapsed="false">
      <c r="C18656" s="0" t="str">
        <f aca="false">IF(LEFT(Feuil1!F18656,1)=$A$1,ROW(),"")</f>
        <v/>
      </c>
    </row>
    <row r="18657" customFormat="false" ht="13.8" hidden="false" customHeight="false" outlineLevel="0" collapsed="false">
      <c r="C18657" s="0" t="str">
        <f aca="false">IF(LEFT(Feuil1!F18657,1)=$A$1,ROW(),"")</f>
        <v/>
      </c>
    </row>
    <row r="18658" customFormat="false" ht="13.8" hidden="false" customHeight="false" outlineLevel="0" collapsed="false">
      <c r="C18658" s="0" t="str">
        <f aca="false">IF(LEFT(Feuil1!F18658,1)=$A$1,ROW(),"")</f>
        <v/>
      </c>
    </row>
    <row r="18659" customFormat="false" ht="13.8" hidden="false" customHeight="false" outlineLevel="0" collapsed="false">
      <c r="C18659" s="0" t="str">
        <f aca="false">IF(LEFT(Feuil1!F18659,1)=$A$1,ROW(),"")</f>
        <v/>
      </c>
    </row>
    <row r="18660" customFormat="false" ht="13.8" hidden="false" customHeight="false" outlineLevel="0" collapsed="false">
      <c r="C18660" s="0" t="str">
        <f aca="false">IF(LEFT(Feuil1!F18660,1)=$A$1,ROW(),"")</f>
        <v/>
      </c>
    </row>
    <row r="18661" customFormat="false" ht="13.8" hidden="false" customHeight="false" outlineLevel="0" collapsed="false">
      <c r="C18661" s="0" t="str">
        <f aca="false">IF(LEFT(Feuil1!F18661,1)=$A$1,ROW(),"")</f>
        <v/>
      </c>
    </row>
    <row r="18662" customFormat="false" ht="13.8" hidden="false" customHeight="false" outlineLevel="0" collapsed="false">
      <c r="C18662" s="0" t="str">
        <f aca="false">IF(LEFT(Feuil1!F18662,1)=$A$1,ROW(),"")</f>
        <v/>
      </c>
    </row>
    <row r="18663" customFormat="false" ht="13.8" hidden="false" customHeight="false" outlineLevel="0" collapsed="false">
      <c r="C18663" s="0" t="str">
        <f aca="false">IF(LEFT(Feuil1!F18663,1)=$A$1,ROW(),"")</f>
        <v/>
      </c>
    </row>
    <row r="18664" customFormat="false" ht="13.8" hidden="false" customHeight="false" outlineLevel="0" collapsed="false">
      <c r="C18664" s="0" t="str">
        <f aca="false">IF(LEFT(Feuil1!F18664,1)=$A$1,ROW(),"")</f>
        <v/>
      </c>
    </row>
    <row r="18665" customFormat="false" ht="13.8" hidden="false" customHeight="false" outlineLevel="0" collapsed="false">
      <c r="C18665" s="0" t="str">
        <f aca="false">IF(LEFT(Feuil1!F18665,1)=$A$1,ROW(),"")</f>
        <v/>
      </c>
    </row>
    <row r="18666" customFormat="false" ht="13.8" hidden="false" customHeight="false" outlineLevel="0" collapsed="false">
      <c r="C18666" s="0" t="str">
        <f aca="false">IF(LEFT(Feuil1!F18666,1)=$A$1,ROW(),"")</f>
        <v/>
      </c>
    </row>
    <row r="18667" customFormat="false" ht="13.8" hidden="false" customHeight="false" outlineLevel="0" collapsed="false">
      <c r="C18667" s="0" t="str">
        <f aca="false">IF(LEFT(Feuil1!F18667,1)=$A$1,ROW(),"")</f>
        <v/>
      </c>
    </row>
    <row r="18668" customFormat="false" ht="13.8" hidden="false" customHeight="false" outlineLevel="0" collapsed="false">
      <c r="C18668" s="0" t="str">
        <f aca="false">IF(LEFT(Feuil1!F18668,1)=$A$1,ROW(),"")</f>
        <v/>
      </c>
    </row>
    <row r="18669" customFormat="false" ht="13.8" hidden="false" customHeight="false" outlineLevel="0" collapsed="false">
      <c r="C18669" s="0" t="str">
        <f aca="false">IF(LEFT(Feuil1!F18669,1)=$A$1,ROW(),"")</f>
        <v/>
      </c>
    </row>
    <row r="18670" customFormat="false" ht="13.8" hidden="false" customHeight="false" outlineLevel="0" collapsed="false">
      <c r="C18670" s="0" t="str">
        <f aca="false">IF(LEFT(Feuil1!F18670,1)=$A$1,ROW(),"")</f>
        <v/>
      </c>
    </row>
    <row r="18671" customFormat="false" ht="13.8" hidden="false" customHeight="false" outlineLevel="0" collapsed="false">
      <c r="C18671" s="0" t="str">
        <f aca="false">IF(LEFT(Feuil1!F18671,1)=$A$1,ROW(),"")</f>
        <v/>
      </c>
    </row>
    <row r="18672" customFormat="false" ht="13.8" hidden="false" customHeight="false" outlineLevel="0" collapsed="false">
      <c r="C18672" s="0" t="str">
        <f aca="false">IF(LEFT(Feuil1!F18672,1)=$A$1,ROW(),"")</f>
        <v/>
      </c>
    </row>
    <row r="18673" customFormat="false" ht="13.8" hidden="false" customHeight="false" outlineLevel="0" collapsed="false">
      <c r="C18673" s="0" t="str">
        <f aca="false">IF(LEFT(Feuil1!F18673,1)=$A$1,ROW(),"")</f>
        <v/>
      </c>
    </row>
    <row r="18674" customFormat="false" ht="13.8" hidden="false" customHeight="false" outlineLevel="0" collapsed="false">
      <c r="C18674" s="0" t="str">
        <f aca="false">IF(LEFT(Feuil1!F18674,1)=$A$1,ROW(),"")</f>
        <v/>
      </c>
    </row>
    <row r="18675" customFormat="false" ht="13.8" hidden="false" customHeight="false" outlineLevel="0" collapsed="false">
      <c r="C18675" s="0" t="str">
        <f aca="false">IF(LEFT(Feuil1!F18675,1)=$A$1,ROW(),"")</f>
        <v/>
      </c>
    </row>
    <row r="18676" customFormat="false" ht="13.8" hidden="false" customHeight="false" outlineLevel="0" collapsed="false">
      <c r="C18676" s="0" t="str">
        <f aca="false">IF(LEFT(Feuil1!F18676,1)=$A$1,ROW(),"")</f>
        <v/>
      </c>
    </row>
    <row r="18677" customFormat="false" ht="13.8" hidden="false" customHeight="false" outlineLevel="0" collapsed="false">
      <c r="C18677" s="0" t="str">
        <f aca="false">IF(LEFT(Feuil1!F18677,1)=$A$1,ROW(),"")</f>
        <v/>
      </c>
    </row>
    <row r="18678" customFormat="false" ht="13.8" hidden="false" customHeight="false" outlineLevel="0" collapsed="false">
      <c r="C18678" s="0" t="str">
        <f aca="false">IF(LEFT(Feuil1!F18678,1)=$A$1,ROW(),"")</f>
        <v/>
      </c>
    </row>
    <row r="18679" customFormat="false" ht="13.8" hidden="false" customHeight="false" outlineLevel="0" collapsed="false">
      <c r="C18679" s="0" t="str">
        <f aca="false">IF(LEFT(Feuil1!F18679,1)=$A$1,ROW(),"")</f>
        <v/>
      </c>
    </row>
    <row r="18680" customFormat="false" ht="13.8" hidden="false" customHeight="false" outlineLevel="0" collapsed="false">
      <c r="C18680" s="0" t="str">
        <f aca="false">IF(LEFT(Feuil1!F18680,1)=$A$1,ROW(),"")</f>
        <v/>
      </c>
    </row>
    <row r="18681" customFormat="false" ht="13.8" hidden="false" customHeight="false" outlineLevel="0" collapsed="false">
      <c r="C18681" s="0" t="str">
        <f aca="false">IF(LEFT(Feuil1!F18681,1)=$A$1,ROW(),"")</f>
        <v/>
      </c>
    </row>
    <row r="18682" customFormat="false" ht="13.8" hidden="false" customHeight="false" outlineLevel="0" collapsed="false">
      <c r="C18682" s="0" t="str">
        <f aca="false">IF(LEFT(Feuil1!F18682,1)=$A$1,ROW(),"")</f>
        <v/>
      </c>
    </row>
    <row r="18683" customFormat="false" ht="13.8" hidden="false" customHeight="false" outlineLevel="0" collapsed="false">
      <c r="C18683" s="0" t="str">
        <f aca="false">IF(LEFT(Feuil1!F18683,1)=$A$1,ROW(),"")</f>
        <v/>
      </c>
    </row>
    <row r="18684" customFormat="false" ht="13.8" hidden="false" customHeight="false" outlineLevel="0" collapsed="false">
      <c r="C18684" s="0" t="str">
        <f aca="false">IF(LEFT(Feuil1!F18684,1)=$A$1,ROW(),"")</f>
        <v/>
      </c>
    </row>
    <row r="18685" customFormat="false" ht="13.8" hidden="false" customHeight="false" outlineLevel="0" collapsed="false">
      <c r="C18685" s="0" t="str">
        <f aca="false">IF(LEFT(Feuil1!F18685,1)=$A$1,ROW(),"")</f>
        <v/>
      </c>
    </row>
    <row r="18686" customFormat="false" ht="13.8" hidden="false" customHeight="false" outlineLevel="0" collapsed="false">
      <c r="C18686" s="0" t="str">
        <f aca="false">IF(LEFT(Feuil1!F18686,1)=$A$1,ROW(),"")</f>
        <v/>
      </c>
    </row>
    <row r="18687" customFormat="false" ht="13.8" hidden="false" customHeight="false" outlineLevel="0" collapsed="false">
      <c r="C18687" s="0" t="str">
        <f aca="false">IF(LEFT(Feuil1!F18687,1)=$A$1,ROW(),"")</f>
        <v/>
      </c>
    </row>
    <row r="18688" customFormat="false" ht="13.8" hidden="false" customHeight="false" outlineLevel="0" collapsed="false">
      <c r="C18688" s="0" t="str">
        <f aca="false">IF(LEFT(Feuil1!F18688,1)=$A$1,ROW(),"")</f>
        <v/>
      </c>
    </row>
    <row r="18689" customFormat="false" ht="13.8" hidden="false" customHeight="false" outlineLevel="0" collapsed="false">
      <c r="C18689" s="0" t="str">
        <f aca="false">IF(LEFT(Feuil1!F18689,1)=$A$1,ROW(),"")</f>
        <v/>
      </c>
    </row>
    <row r="18690" customFormat="false" ht="13.8" hidden="false" customHeight="false" outlineLevel="0" collapsed="false">
      <c r="C18690" s="0" t="str">
        <f aca="false">IF(LEFT(Feuil1!F18690,1)=$A$1,ROW(),"")</f>
        <v/>
      </c>
    </row>
    <row r="18691" customFormat="false" ht="13.8" hidden="false" customHeight="false" outlineLevel="0" collapsed="false">
      <c r="C18691" s="0" t="str">
        <f aca="false">IF(LEFT(Feuil1!F18691,1)=$A$1,ROW(),"")</f>
        <v/>
      </c>
    </row>
    <row r="18692" customFormat="false" ht="13.8" hidden="false" customHeight="false" outlineLevel="0" collapsed="false">
      <c r="C18692" s="0" t="str">
        <f aca="false">IF(LEFT(Feuil1!F18692,1)=$A$1,ROW(),"")</f>
        <v/>
      </c>
    </row>
    <row r="18693" customFormat="false" ht="13.8" hidden="false" customHeight="false" outlineLevel="0" collapsed="false">
      <c r="C18693" s="0" t="str">
        <f aca="false">IF(LEFT(Feuil1!F18693,1)=$A$1,ROW(),"")</f>
        <v/>
      </c>
    </row>
    <row r="18694" customFormat="false" ht="13.8" hidden="false" customHeight="false" outlineLevel="0" collapsed="false">
      <c r="C18694" s="0" t="str">
        <f aca="false">IF(LEFT(Feuil1!F18694,1)=$A$1,ROW(),"")</f>
        <v/>
      </c>
    </row>
    <row r="18695" customFormat="false" ht="13.8" hidden="false" customHeight="false" outlineLevel="0" collapsed="false">
      <c r="C18695" s="0" t="str">
        <f aca="false">IF(LEFT(Feuil1!F18695,1)=$A$1,ROW(),"")</f>
        <v/>
      </c>
    </row>
    <row r="18696" customFormat="false" ht="13.8" hidden="false" customHeight="false" outlineLevel="0" collapsed="false">
      <c r="C18696" s="0" t="str">
        <f aca="false">IF(LEFT(Feuil1!F18696,1)=$A$1,ROW(),"")</f>
        <v/>
      </c>
    </row>
    <row r="18697" customFormat="false" ht="13.8" hidden="false" customHeight="false" outlineLevel="0" collapsed="false">
      <c r="C18697" s="0" t="str">
        <f aca="false">IF(LEFT(Feuil1!F18697,1)=$A$1,ROW(),"")</f>
        <v/>
      </c>
    </row>
    <row r="18698" customFormat="false" ht="13.8" hidden="false" customHeight="false" outlineLevel="0" collapsed="false">
      <c r="C18698" s="0" t="str">
        <f aca="false">IF(LEFT(Feuil1!F18698,1)=$A$1,ROW(),"")</f>
        <v/>
      </c>
    </row>
    <row r="18699" customFormat="false" ht="13.8" hidden="false" customHeight="false" outlineLevel="0" collapsed="false">
      <c r="C18699" s="0" t="str">
        <f aca="false">IF(LEFT(Feuil1!F18699,1)=$A$1,ROW(),"")</f>
        <v/>
      </c>
    </row>
    <row r="18700" customFormat="false" ht="13.8" hidden="false" customHeight="false" outlineLevel="0" collapsed="false">
      <c r="C18700" s="0" t="str">
        <f aca="false">IF(LEFT(Feuil1!F18700,1)=$A$1,ROW(),"")</f>
        <v/>
      </c>
    </row>
    <row r="18701" customFormat="false" ht="13.8" hidden="false" customHeight="false" outlineLevel="0" collapsed="false">
      <c r="C18701" s="0" t="str">
        <f aca="false">IF(LEFT(Feuil1!F18701,1)=$A$1,ROW(),"")</f>
        <v/>
      </c>
    </row>
    <row r="18702" customFormat="false" ht="13.8" hidden="false" customHeight="false" outlineLevel="0" collapsed="false">
      <c r="C18702" s="0" t="str">
        <f aca="false">IF(LEFT(Feuil1!F18702,1)=$A$1,ROW(),"")</f>
        <v/>
      </c>
    </row>
    <row r="18703" customFormat="false" ht="13.8" hidden="false" customHeight="false" outlineLevel="0" collapsed="false">
      <c r="C18703" s="0" t="str">
        <f aca="false">IF(LEFT(Feuil1!F18703,1)=$A$1,ROW(),"")</f>
        <v/>
      </c>
    </row>
    <row r="18704" customFormat="false" ht="13.8" hidden="false" customHeight="false" outlineLevel="0" collapsed="false">
      <c r="C18704" s="0" t="str">
        <f aca="false">IF(LEFT(Feuil1!F18704,1)=$A$1,ROW(),"")</f>
        <v/>
      </c>
    </row>
    <row r="18705" customFormat="false" ht="13.8" hidden="false" customHeight="false" outlineLevel="0" collapsed="false">
      <c r="C18705" s="0" t="str">
        <f aca="false">IF(LEFT(Feuil1!F18705,1)=$A$1,ROW(),"")</f>
        <v/>
      </c>
    </row>
    <row r="18706" customFormat="false" ht="13.8" hidden="false" customHeight="false" outlineLevel="0" collapsed="false">
      <c r="C18706" s="0" t="str">
        <f aca="false">IF(LEFT(Feuil1!F18706,1)=$A$1,ROW(),"")</f>
        <v/>
      </c>
    </row>
    <row r="18707" customFormat="false" ht="13.8" hidden="false" customHeight="false" outlineLevel="0" collapsed="false">
      <c r="C18707" s="0" t="str">
        <f aca="false">IF(LEFT(Feuil1!F18707,1)=$A$1,ROW(),"")</f>
        <v/>
      </c>
    </row>
    <row r="18708" customFormat="false" ht="13.8" hidden="false" customHeight="false" outlineLevel="0" collapsed="false">
      <c r="C18708" s="0" t="str">
        <f aca="false">IF(LEFT(Feuil1!F18708,1)=$A$1,ROW(),"")</f>
        <v/>
      </c>
    </row>
    <row r="18709" customFormat="false" ht="13.8" hidden="false" customHeight="false" outlineLevel="0" collapsed="false">
      <c r="C18709" s="0" t="str">
        <f aca="false">IF(LEFT(Feuil1!F18709,1)=$A$1,ROW(),"")</f>
        <v/>
      </c>
    </row>
    <row r="18710" customFormat="false" ht="13.8" hidden="false" customHeight="false" outlineLevel="0" collapsed="false">
      <c r="C18710" s="0" t="str">
        <f aca="false">IF(LEFT(Feuil1!F18710,1)=$A$1,ROW(),"")</f>
        <v/>
      </c>
    </row>
    <row r="18711" customFormat="false" ht="13.8" hidden="false" customHeight="false" outlineLevel="0" collapsed="false">
      <c r="C18711" s="0" t="str">
        <f aca="false">IF(LEFT(Feuil1!F18711,1)=$A$1,ROW(),"")</f>
        <v/>
      </c>
    </row>
    <row r="18712" customFormat="false" ht="13.8" hidden="false" customHeight="false" outlineLevel="0" collapsed="false">
      <c r="C18712" s="0" t="str">
        <f aca="false">IF(LEFT(Feuil1!F18712,1)=$A$1,ROW(),"")</f>
        <v/>
      </c>
    </row>
    <row r="18713" customFormat="false" ht="13.8" hidden="false" customHeight="false" outlineLevel="0" collapsed="false">
      <c r="C18713" s="0" t="str">
        <f aca="false">IF(LEFT(Feuil1!F18713,1)=$A$1,ROW(),"")</f>
        <v/>
      </c>
    </row>
    <row r="18714" customFormat="false" ht="13.8" hidden="false" customHeight="false" outlineLevel="0" collapsed="false">
      <c r="C18714" s="0" t="str">
        <f aca="false">IF(LEFT(Feuil1!F18714,1)=$A$1,ROW(),"")</f>
        <v/>
      </c>
    </row>
    <row r="18715" customFormat="false" ht="13.8" hidden="false" customHeight="false" outlineLevel="0" collapsed="false">
      <c r="C18715" s="0" t="str">
        <f aca="false">IF(LEFT(Feuil1!F18715,1)=$A$1,ROW(),"")</f>
        <v/>
      </c>
    </row>
    <row r="18716" customFormat="false" ht="13.8" hidden="false" customHeight="false" outlineLevel="0" collapsed="false">
      <c r="C18716" s="0" t="str">
        <f aca="false">IF(LEFT(Feuil1!F18716,1)=$A$1,ROW(),"")</f>
        <v/>
      </c>
    </row>
    <row r="18717" customFormat="false" ht="13.8" hidden="false" customHeight="false" outlineLevel="0" collapsed="false">
      <c r="C18717" s="0" t="str">
        <f aca="false">IF(LEFT(Feuil1!F18717,1)=$A$1,ROW(),"")</f>
        <v/>
      </c>
    </row>
    <row r="18718" customFormat="false" ht="13.8" hidden="false" customHeight="false" outlineLevel="0" collapsed="false">
      <c r="C18718" s="0" t="str">
        <f aca="false">IF(LEFT(Feuil1!F18718,1)=$A$1,ROW(),"")</f>
        <v/>
      </c>
    </row>
    <row r="18719" customFormat="false" ht="13.8" hidden="false" customHeight="false" outlineLevel="0" collapsed="false">
      <c r="C18719" s="0" t="str">
        <f aca="false">IF(LEFT(Feuil1!F18719,1)=$A$1,ROW(),"")</f>
        <v/>
      </c>
    </row>
    <row r="18720" customFormat="false" ht="13.8" hidden="false" customHeight="false" outlineLevel="0" collapsed="false">
      <c r="C18720" s="0" t="str">
        <f aca="false">IF(LEFT(Feuil1!F18720,1)=$A$1,ROW(),"")</f>
        <v/>
      </c>
    </row>
    <row r="18721" customFormat="false" ht="13.8" hidden="false" customHeight="false" outlineLevel="0" collapsed="false">
      <c r="C18721" s="0" t="str">
        <f aca="false">IF(LEFT(Feuil1!F18721,1)=$A$1,ROW(),"")</f>
        <v/>
      </c>
    </row>
    <row r="18722" customFormat="false" ht="13.8" hidden="false" customHeight="false" outlineLevel="0" collapsed="false">
      <c r="C18722" s="0" t="str">
        <f aca="false">IF(LEFT(Feuil1!F18722,1)=$A$1,ROW(),"")</f>
        <v/>
      </c>
    </row>
    <row r="18723" customFormat="false" ht="13.8" hidden="false" customHeight="false" outlineLevel="0" collapsed="false">
      <c r="C18723" s="0" t="str">
        <f aca="false">IF(LEFT(Feuil1!F18723,1)=$A$1,ROW(),"")</f>
        <v/>
      </c>
    </row>
    <row r="18724" customFormat="false" ht="13.8" hidden="false" customHeight="false" outlineLevel="0" collapsed="false">
      <c r="C18724" s="0" t="str">
        <f aca="false">IF(LEFT(Feuil1!F18724,1)=$A$1,ROW(),"")</f>
        <v/>
      </c>
    </row>
    <row r="18725" customFormat="false" ht="13.8" hidden="false" customHeight="false" outlineLevel="0" collapsed="false">
      <c r="C18725" s="0" t="str">
        <f aca="false">IF(LEFT(Feuil1!F18725,1)=$A$1,ROW(),"")</f>
        <v/>
      </c>
    </row>
    <row r="18726" customFormat="false" ht="13.8" hidden="false" customHeight="false" outlineLevel="0" collapsed="false">
      <c r="C18726" s="0" t="str">
        <f aca="false">IF(LEFT(Feuil1!F18726,1)=$A$1,ROW(),"")</f>
        <v/>
      </c>
    </row>
    <row r="18727" customFormat="false" ht="13.8" hidden="false" customHeight="false" outlineLevel="0" collapsed="false">
      <c r="C18727" s="0" t="str">
        <f aca="false">IF(LEFT(Feuil1!F18727,1)=$A$1,ROW(),"")</f>
        <v/>
      </c>
    </row>
    <row r="18728" customFormat="false" ht="13.8" hidden="false" customHeight="false" outlineLevel="0" collapsed="false">
      <c r="C18728" s="0" t="str">
        <f aca="false">IF(LEFT(Feuil1!F18728,1)=$A$1,ROW(),"")</f>
        <v/>
      </c>
    </row>
    <row r="18729" customFormat="false" ht="13.8" hidden="false" customHeight="false" outlineLevel="0" collapsed="false">
      <c r="C18729" s="0" t="str">
        <f aca="false">IF(LEFT(Feuil1!F18729,1)=$A$1,ROW(),"")</f>
        <v/>
      </c>
    </row>
    <row r="18730" customFormat="false" ht="13.8" hidden="false" customHeight="false" outlineLevel="0" collapsed="false">
      <c r="C18730" s="0" t="str">
        <f aca="false">IF(LEFT(Feuil1!F18730,1)=$A$1,ROW(),"")</f>
        <v/>
      </c>
    </row>
    <row r="18731" customFormat="false" ht="13.8" hidden="false" customHeight="false" outlineLevel="0" collapsed="false">
      <c r="C18731" s="0" t="str">
        <f aca="false">IF(LEFT(Feuil1!F18731,1)=$A$1,ROW(),"")</f>
        <v/>
      </c>
    </row>
    <row r="18732" customFormat="false" ht="13.8" hidden="false" customHeight="false" outlineLevel="0" collapsed="false">
      <c r="C18732" s="0" t="str">
        <f aca="false">IF(LEFT(Feuil1!F18732,1)=$A$1,ROW(),"")</f>
        <v/>
      </c>
    </row>
    <row r="18733" customFormat="false" ht="13.8" hidden="false" customHeight="false" outlineLevel="0" collapsed="false">
      <c r="C18733" s="0" t="str">
        <f aca="false">IF(LEFT(Feuil1!F18733,1)=$A$1,ROW(),"")</f>
        <v/>
      </c>
    </row>
    <row r="18734" customFormat="false" ht="13.8" hidden="false" customHeight="false" outlineLevel="0" collapsed="false">
      <c r="C18734" s="0" t="str">
        <f aca="false">IF(LEFT(Feuil1!F18734,1)=$A$1,ROW(),"")</f>
        <v/>
      </c>
    </row>
    <row r="18735" customFormat="false" ht="13.8" hidden="false" customHeight="false" outlineLevel="0" collapsed="false">
      <c r="C18735" s="0" t="str">
        <f aca="false">IF(LEFT(Feuil1!F18735,1)=$A$1,ROW(),"")</f>
        <v/>
      </c>
    </row>
    <row r="18736" customFormat="false" ht="13.8" hidden="false" customHeight="false" outlineLevel="0" collapsed="false">
      <c r="C18736" s="0" t="str">
        <f aca="false">IF(LEFT(Feuil1!F18736,1)=$A$1,ROW(),"")</f>
        <v/>
      </c>
    </row>
    <row r="18737" customFormat="false" ht="13.8" hidden="false" customHeight="false" outlineLevel="0" collapsed="false">
      <c r="C18737" s="0" t="str">
        <f aca="false">IF(LEFT(Feuil1!F18737,1)=$A$1,ROW(),"")</f>
        <v/>
      </c>
    </row>
    <row r="18738" customFormat="false" ht="13.8" hidden="false" customHeight="false" outlineLevel="0" collapsed="false">
      <c r="C18738" s="0" t="str">
        <f aca="false">IF(LEFT(Feuil1!F18738,1)=$A$1,ROW(),"")</f>
        <v/>
      </c>
    </row>
    <row r="18739" customFormat="false" ht="13.8" hidden="false" customHeight="false" outlineLevel="0" collapsed="false">
      <c r="C18739" s="0" t="str">
        <f aca="false">IF(LEFT(Feuil1!F18739,1)=$A$1,ROW(),"")</f>
        <v/>
      </c>
    </row>
    <row r="18740" customFormat="false" ht="13.8" hidden="false" customHeight="false" outlineLevel="0" collapsed="false">
      <c r="C18740" s="0" t="str">
        <f aca="false">IF(LEFT(Feuil1!F18740,1)=$A$1,ROW(),"")</f>
        <v/>
      </c>
    </row>
    <row r="18741" customFormat="false" ht="13.8" hidden="false" customHeight="false" outlineLevel="0" collapsed="false">
      <c r="C18741" s="0" t="str">
        <f aca="false">IF(LEFT(Feuil1!F18741,1)=$A$1,ROW(),"")</f>
        <v/>
      </c>
    </row>
    <row r="18742" customFormat="false" ht="13.8" hidden="false" customHeight="false" outlineLevel="0" collapsed="false">
      <c r="C18742" s="0" t="str">
        <f aca="false">IF(LEFT(Feuil1!F18742,1)=$A$1,ROW(),"")</f>
        <v/>
      </c>
    </row>
    <row r="18743" customFormat="false" ht="13.8" hidden="false" customHeight="false" outlineLevel="0" collapsed="false">
      <c r="C18743" s="0" t="str">
        <f aca="false">IF(LEFT(Feuil1!F18743,1)=$A$1,ROW(),"")</f>
        <v/>
      </c>
    </row>
    <row r="18744" customFormat="false" ht="13.8" hidden="false" customHeight="false" outlineLevel="0" collapsed="false">
      <c r="C18744" s="0" t="str">
        <f aca="false">IF(LEFT(Feuil1!F18744,1)=$A$1,ROW(),"")</f>
        <v/>
      </c>
    </row>
    <row r="18745" customFormat="false" ht="13.8" hidden="false" customHeight="false" outlineLevel="0" collapsed="false">
      <c r="C18745" s="0" t="str">
        <f aca="false">IF(LEFT(Feuil1!F18745,1)=$A$1,ROW(),"")</f>
        <v/>
      </c>
    </row>
    <row r="18746" customFormat="false" ht="13.8" hidden="false" customHeight="false" outlineLevel="0" collapsed="false">
      <c r="C18746" s="0" t="str">
        <f aca="false">IF(LEFT(Feuil1!F18746,1)=$A$1,ROW(),"")</f>
        <v/>
      </c>
    </row>
    <row r="18747" customFormat="false" ht="13.8" hidden="false" customHeight="false" outlineLevel="0" collapsed="false">
      <c r="C18747" s="0" t="str">
        <f aca="false">IF(LEFT(Feuil1!F18747,1)=$A$1,ROW(),"")</f>
        <v/>
      </c>
    </row>
    <row r="18748" customFormat="false" ht="13.8" hidden="false" customHeight="false" outlineLevel="0" collapsed="false">
      <c r="C18748" s="0" t="str">
        <f aca="false">IF(LEFT(Feuil1!F18748,1)=$A$1,ROW(),"")</f>
        <v/>
      </c>
    </row>
    <row r="18749" customFormat="false" ht="13.8" hidden="false" customHeight="false" outlineLevel="0" collapsed="false">
      <c r="C18749" s="0" t="str">
        <f aca="false">IF(LEFT(Feuil1!F18749,1)=$A$1,ROW(),"")</f>
        <v/>
      </c>
    </row>
    <row r="18750" customFormat="false" ht="13.8" hidden="false" customHeight="false" outlineLevel="0" collapsed="false">
      <c r="C18750" s="0" t="str">
        <f aca="false">IF(LEFT(Feuil1!F18750,1)=$A$1,ROW(),"")</f>
        <v/>
      </c>
    </row>
    <row r="18751" customFormat="false" ht="13.8" hidden="false" customHeight="false" outlineLevel="0" collapsed="false">
      <c r="C18751" s="0" t="str">
        <f aca="false">IF(LEFT(Feuil1!F18751,1)=$A$1,ROW(),"")</f>
        <v/>
      </c>
    </row>
    <row r="18752" customFormat="false" ht="13.8" hidden="false" customHeight="false" outlineLevel="0" collapsed="false">
      <c r="C18752" s="0" t="str">
        <f aca="false">IF(LEFT(Feuil1!F18752,1)=$A$1,ROW(),"")</f>
        <v/>
      </c>
    </row>
    <row r="18753" customFormat="false" ht="13.8" hidden="false" customHeight="false" outlineLevel="0" collapsed="false">
      <c r="C18753" s="0" t="str">
        <f aca="false">IF(LEFT(Feuil1!F18753,1)=$A$1,ROW(),"")</f>
        <v/>
      </c>
    </row>
    <row r="18754" customFormat="false" ht="13.8" hidden="false" customHeight="false" outlineLevel="0" collapsed="false">
      <c r="C18754" s="0" t="str">
        <f aca="false">IF(LEFT(Feuil1!F18754,1)=$A$1,ROW(),"")</f>
        <v/>
      </c>
    </row>
    <row r="18755" customFormat="false" ht="13.8" hidden="false" customHeight="false" outlineLevel="0" collapsed="false">
      <c r="C18755" s="0" t="str">
        <f aca="false">IF(LEFT(Feuil1!F18755,1)=$A$1,ROW(),"")</f>
        <v/>
      </c>
    </row>
    <row r="18756" customFormat="false" ht="13.8" hidden="false" customHeight="false" outlineLevel="0" collapsed="false">
      <c r="C18756" s="0" t="str">
        <f aca="false">IF(LEFT(Feuil1!F18756,1)=$A$1,ROW(),"")</f>
        <v/>
      </c>
    </row>
    <row r="18757" customFormat="false" ht="13.8" hidden="false" customHeight="false" outlineLevel="0" collapsed="false">
      <c r="C18757" s="0" t="str">
        <f aca="false">IF(LEFT(Feuil1!F18757,1)=$A$1,ROW(),"")</f>
        <v/>
      </c>
    </row>
    <row r="18758" customFormat="false" ht="13.8" hidden="false" customHeight="false" outlineLevel="0" collapsed="false">
      <c r="C18758" s="0" t="str">
        <f aca="false">IF(LEFT(Feuil1!F18758,1)=$A$1,ROW(),"")</f>
        <v/>
      </c>
    </row>
    <row r="18759" customFormat="false" ht="13.8" hidden="false" customHeight="false" outlineLevel="0" collapsed="false">
      <c r="C18759" s="0" t="str">
        <f aca="false">IF(LEFT(Feuil1!F18759,1)=$A$1,ROW(),"")</f>
        <v/>
      </c>
    </row>
    <row r="18760" customFormat="false" ht="13.8" hidden="false" customHeight="false" outlineLevel="0" collapsed="false">
      <c r="C18760" s="0" t="str">
        <f aca="false">IF(LEFT(Feuil1!F18760,1)=$A$1,ROW(),"")</f>
        <v/>
      </c>
    </row>
    <row r="18761" customFormat="false" ht="13.8" hidden="false" customHeight="false" outlineLevel="0" collapsed="false">
      <c r="C18761" s="0" t="str">
        <f aca="false">IF(LEFT(Feuil1!F18761,1)=$A$1,ROW(),"")</f>
        <v/>
      </c>
    </row>
    <row r="18762" customFormat="false" ht="13.8" hidden="false" customHeight="false" outlineLevel="0" collapsed="false">
      <c r="C18762" s="0" t="str">
        <f aca="false">IF(LEFT(Feuil1!F18762,1)=$A$1,ROW(),"")</f>
        <v/>
      </c>
    </row>
    <row r="18763" customFormat="false" ht="13.8" hidden="false" customHeight="false" outlineLevel="0" collapsed="false">
      <c r="C18763" s="0" t="str">
        <f aca="false">IF(LEFT(Feuil1!F18763,1)=$A$1,ROW(),"")</f>
        <v/>
      </c>
    </row>
    <row r="18764" customFormat="false" ht="13.8" hidden="false" customHeight="false" outlineLevel="0" collapsed="false">
      <c r="C18764" s="0" t="str">
        <f aca="false">IF(LEFT(Feuil1!F18764,1)=$A$1,ROW(),"")</f>
        <v/>
      </c>
    </row>
    <row r="18765" customFormat="false" ht="13.8" hidden="false" customHeight="false" outlineLevel="0" collapsed="false">
      <c r="C18765" s="0" t="str">
        <f aca="false">IF(LEFT(Feuil1!F18765,1)=$A$1,ROW(),"")</f>
        <v/>
      </c>
    </row>
    <row r="18766" customFormat="false" ht="13.8" hidden="false" customHeight="false" outlineLevel="0" collapsed="false">
      <c r="C18766" s="0" t="str">
        <f aca="false">IF(LEFT(Feuil1!F18766,1)=$A$1,ROW(),"")</f>
        <v/>
      </c>
    </row>
    <row r="18767" customFormat="false" ht="13.8" hidden="false" customHeight="false" outlineLevel="0" collapsed="false">
      <c r="C18767" s="0" t="str">
        <f aca="false">IF(LEFT(Feuil1!F18767,1)=$A$1,ROW(),"")</f>
        <v/>
      </c>
    </row>
    <row r="18768" customFormat="false" ht="13.8" hidden="false" customHeight="false" outlineLevel="0" collapsed="false">
      <c r="C18768" s="0" t="str">
        <f aca="false">IF(LEFT(Feuil1!F18768,1)=$A$1,ROW(),"")</f>
        <v/>
      </c>
    </row>
    <row r="18769" customFormat="false" ht="13.8" hidden="false" customHeight="false" outlineLevel="0" collapsed="false">
      <c r="C18769" s="0" t="str">
        <f aca="false">IF(LEFT(Feuil1!F18769,1)=$A$1,ROW(),"")</f>
        <v/>
      </c>
    </row>
    <row r="18770" customFormat="false" ht="13.8" hidden="false" customHeight="false" outlineLevel="0" collapsed="false">
      <c r="C18770" s="0" t="str">
        <f aca="false">IF(LEFT(Feuil1!F18770,1)=$A$1,ROW(),"")</f>
        <v/>
      </c>
    </row>
    <row r="18771" customFormat="false" ht="13.8" hidden="false" customHeight="false" outlineLevel="0" collapsed="false">
      <c r="C18771" s="0" t="str">
        <f aca="false">IF(LEFT(Feuil1!F18771,1)=$A$1,ROW(),"")</f>
        <v/>
      </c>
    </row>
    <row r="18772" customFormat="false" ht="13.8" hidden="false" customHeight="false" outlineLevel="0" collapsed="false">
      <c r="C18772" s="0" t="str">
        <f aca="false">IF(LEFT(Feuil1!F18772,1)=$A$1,ROW(),"")</f>
        <v/>
      </c>
    </row>
    <row r="18773" customFormat="false" ht="13.8" hidden="false" customHeight="false" outlineLevel="0" collapsed="false">
      <c r="C18773" s="0" t="str">
        <f aca="false">IF(LEFT(Feuil1!F18773,1)=$A$1,ROW(),"")</f>
        <v/>
      </c>
    </row>
    <row r="18774" customFormat="false" ht="13.8" hidden="false" customHeight="false" outlineLevel="0" collapsed="false">
      <c r="C18774" s="0" t="str">
        <f aca="false">IF(LEFT(Feuil1!F18774,1)=$A$1,ROW(),"")</f>
        <v/>
      </c>
    </row>
    <row r="18775" customFormat="false" ht="13.8" hidden="false" customHeight="false" outlineLevel="0" collapsed="false">
      <c r="C18775" s="0" t="str">
        <f aca="false">IF(LEFT(Feuil1!F18775,1)=$A$1,ROW(),"")</f>
        <v/>
      </c>
    </row>
    <row r="18776" customFormat="false" ht="13.8" hidden="false" customHeight="false" outlineLevel="0" collapsed="false">
      <c r="C18776" s="0" t="str">
        <f aca="false">IF(LEFT(Feuil1!F18776,1)=$A$1,ROW(),"")</f>
        <v/>
      </c>
    </row>
    <row r="18777" customFormat="false" ht="13.8" hidden="false" customHeight="false" outlineLevel="0" collapsed="false">
      <c r="C18777" s="0" t="str">
        <f aca="false">IF(LEFT(Feuil1!F18777,1)=$A$1,ROW(),"")</f>
        <v/>
      </c>
    </row>
    <row r="18778" customFormat="false" ht="13.8" hidden="false" customHeight="false" outlineLevel="0" collapsed="false">
      <c r="C18778" s="0" t="str">
        <f aca="false">IF(LEFT(Feuil1!F18778,1)=$A$1,ROW(),"")</f>
        <v/>
      </c>
    </row>
    <row r="18779" customFormat="false" ht="13.8" hidden="false" customHeight="false" outlineLevel="0" collapsed="false">
      <c r="C18779" s="0" t="str">
        <f aca="false">IF(LEFT(Feuil1!F18779,1)=$A$1,ROW(),"")</f>
        <v/>
      </c>
    </row>
    <row r="18780" customFormat="false" ht="13.8" hidden="false" customHeight="false" outlineLevel="0" collapsed="false">
      <c r="C18780" s="0" t="str">
        <f aca="false">IF(LEFT(Feuil1!F18780,1)=$A$1,ROW(),"")</f>
        <v/>
      </c>
    </row>
    <row r="18781" customFormat="false" ht="13.8" hidden="false" customHeight="false" outlineLevel="0" collapsed="false">
      <c r="C18781" s="0" t="str">
        <f aca="false">IF(LEFT(Feuil1!F18781,1)=$A$1,ROW(),"")</f>
        <v/>
      </c>
    </row>
    <row r="18782" customFormat="false" ht="13.8" hidden="false" customHeight="false" outlineLevel="0" collapsed="false">
      <c r="C18782" s="0" t="str">
        <f aca="false">IF(LEFT(Feuil1!F18782,1)=$A$1,ROW(),"")</f>
        <v/>
      </c>
    </row>
    <row r="18783" customFormat="false" ht="13.8" hidden="false" customHeight="false" outlineLevel="0" collapsed="false">
      <c r="C18783" s="0" t="str">
        <f aca="false">IF(LEFT(Feuil1!F18783,1)=$A$1,ROW(),"")</f>
        <v/>
      </c>
    </row>
    <row r="18784" customFormat="false" ht="13.8" hidden="false" customHeight="false" outlineLevel="0" collapsed="false">
      <c r="C18784" s="0" t="str">
        <f aca="false">IF(LEFT(Feuil1!F18784,1)=$A$1,ROW(),"")</f>
        <v/>
      </c>
    </row>
    <row r="18785" customFormat="false" ht="13.8" hidden="false" customHeight="false" outlineLevel="0" collapsed="false">
      <c r="C18785" s="0" t="str">
        <f aca="false">IF(LEFT(Feuil1!F18785,1)=$A$1,ROW(),"")</f>
        <v/>
      </c>
    </row>
    <row r="18786" customFormat="false" ht="13.8" hidden="false" customHeight="false" outlineLevel="0" collapsed="false">
      <c r="C18786" s="0" t="str">
        <f aca="false">IF(LEFT(Feuil1!F18786,1)=$A$1,ROW(),"")</f>
        <v/>
      </c>
    </row>
    <row r="18787" customFormat="false" ht="13.8" hidden="false" customHeight="false" outlineLevel="0" collapsed="false">
      <c r="C18787" s="0" t="str">
        <f aca="false">IF(LEFT(Feuil1!F18787,1)=$A$1,ROW(),"")</f>
        <v/>
      </c>
    </row>
    <row r="18788" customFormat="false" ht="13.8" hidden="false" customHeight="false" outlineLevel="0" collapsed="false">
      <c r="C18788" s="0" t="str">
        <f aca="false">IF(LEFT(Feuil1!F18788,1)=$A$1,ROW(),"")</f>
        <v/>
      </c>
    </row>
    <row r="18789" customFormat="false" ht="13.8" hidden="false" customHeight="false" outlineLevel="0" collapsed="false">
      <c r="C18789" s="0" t="str">
        <f aca="false">IF(LEFT(Feuil1!F18789,1)=$A$1,ROW(),"")</f>
        <v/>
      </c>
    </row>
    <row r="18790" customFormat="false" ht="13.8" hidden="false" customHeight="false" outlineLevel="0" collapsed="false">
      <c r="C18790" s="0" t="str">
        <f aca="false">IF(LEFT(Feuil1!F18790,1)=$A$1,ROW(),"")</f>
        <v/>
      </c>
    </row>
    <row r="18791" customFormat="false" ht="13.8" hidden="false" customHeight="false" outlineLevel="0" collapsed="false">
      <c r="C18791" s="0" t="str">
        <f aca="false">IF(LEFT(Feuil1!F18791,1)=$A$1,ROW(),"")</f>
        <v/>
      </c>
    </row>
    <row r="18792" customFormat="false" ht="13.8" hidden="false" customHeight="false" outlineLevel="0" collapsed="false">
      <c r="C18792" s="0" t="str">
        <f aca="false">IF(LEFT(Feuil1!F18792,1)=$A$1,ROW(),"")</f>
        <v/>
      </c>
    </row>
    <row r="18793" customFormat="false" ht="13.8" hidden="false" customHeight="false" outlineLevel="0" collapsed="false">
      <c r="C18793" s="0" t="str">
        <f aca="false">IF(LEFT(Feuil1!F18793,1)=$A$1,ROW(),"")</f>
        <v/>
      </c>
    </row>
    <row r="18794" customFormat="false" ht="13.8" hidden="false" customHeight="false" outlineLevel="0" collapsed="false">
      <c r="C18794" s="0" t="str">
        <f aca="false">IF(LEFT(Feuil1!F18794,1)=$A$1,ROW(),"")</f>
        <v/>
      </c>
    </row>
    <row r="18795" customFormat="false" ht="13.8" hidden="false" customHeight="false" outlineLevel="0" collapsed="false">
      <c r="C18795" s="0" t="str">
        <f aca="false">IF(LEFT(Feuil1!F18795,1)=$A$1,ROW(),"")</f>
        <v/>
      </c>
    </row>
    <row r="18796" customFormat="false" ht="13.8" hidden="false" customHeight="false" outlineLevel="0" collapsed="false">
      <c r="C18796" s="0" t="str">
        <f aca="false">IF(LEFT(Feuil1!F18796,1)=$A$1,ROW(),"")</f>
        <v/>
      </c>
    </row>
    <row r="18797" customFormat="false" ht="13.8" hidden="false" customHeight="false" outlineLevel="0" collapsed="false">
      <c r="C18797" s="0" t="str">
        <f aca="false">IF(LEFT(Feuil1!F18797,1)=$A$1,ROW(),"")</f>
        <v/>
      </c>
    </row>
    <row r="18798" customFormat="false" ht="13.8" hidden="false" customHeight="false" outlineLevel="0" collapsed="false">
      <c r="C18798" s="0" t="str">
        <f aca="false">IF(LEFT(Feuil1!F18798,1)=$A$1,ROW(),"")</f>
        <v/>
      </c>
    </row>
    <row r="18799" customFormat="false" ht="13.8" hidden="false" customHeight="false" outlineLevel="0" collapsed="false">
      <c r="C18799" s="0" t="str">
        <f aca="false">IF(LEFT(Feuil1!F18799,1)=$A$1,ROW(),"")</f>
        <v/>
      </c>
    </row>
    <row r="18800" customFormat="false" ht="13.8" hidden="false" customHeight="false" outlineLevel="0" collapsed="false">
      <c r="C18800" s="0" t="str">
        <f aca="false">IF(LEFT(Feuil1!F18800,1)=$A$1,ROW(),"")</f>
        <v/>
      </c>
    </row>
    <row r="18801" customFormat="false" ht="13.8" hidden="false" customHeight="false" outlineLevel="0" collapsed="false">
      <c r="C18801" s="0" t="str">
        <f aca="false">IF(LEFT(Feuil1!F18801,1)=$A$1,ROW(),"")</f>
        <v/>
      </c>
    </row>
    <row r="18802" customFormat="false" ht="13.8" hidden="false" customHeight="false" outlineLevel="0" collapsed="false">
      <c r="C18802" s="0" t="str">
        <f aca="false">IF(LEFT(Feuil1!F18802,1)=$A$1,ROW(),"")</f>
        <v/>
      </c>
    </row>
    <row r="18803" customFormat="false" ht="13.8" hidden="false" customHeight="false" outlineLevel="0" collapsed="false">
      <c r="C18803" s="0" t="str">
        <f aca="false">IF(LEFT(Feuil1!F18803,1)=$A$1,ROW(),"")</f>
        <v/>
      </c>
    </row>
    <row r="18804" customFormat="false" ht="13.8" hidden="false" customHeight="false" outlineLevel="0" collapsed="false">
      <c r="C18804" s="0" t="str">
        <f aca="false">IF(LEFT(Feuil1!F18804,1)=$A$1,ROW(),"")</f>
        <v/>
      </c>
    </row>
    <row r="18805" customFormat="false" ht="13.8" hidden="false" customHeight="false" outlineLevel="0" collapsed="false">
      <c r="C18805" s="0" t="str">
        <f aca="false">IF(LEFT(Feuil1!F18805,1)=$A$1,ROW(),"")</f>
        <v/>
      </c>
    </row>
    <row r="18806" customFormat="false" ht="13.8" hidden="false" customHeight="false" outlineLevel="0" collapsed="false">
      <c r="C18806" s="0" t="str">
        <f aca="false">IF(LEFT(Feuil1!F18806,1)=$A$1,ROW(),"")</f>
        <v/>
      </c>
    </row>
    <row r="18807" customFormat="false" ht="13.8" hidden="false" customHeight="false" outlineLevel="0" collapsed="false">
      <c r="C18807" s="0" t="str">
        <f aca="false">IF(LEFT(Feuil1!F18807,1)=$A$1,ROW(),"")</f>
        <v/>
      </c>
    </row>
    <row r="18808" customFormat="false" ht="13.8" hidden="false" customHeight="false" outlineLevel="0" collapsed="false">
      <c r="C18808" s="0" t="str">
        <f aca="false">IF(LEFT(Feuil1!F18808,1)=$A$1,ROW(),"")</f>
        <v/>
      </c>
    </row>
    <row r="18809" customFormat="false" ht="13.8" hidden="false" customHeight="false" outlineLevel="0" collapsed="false">
      <c r="C18809" s="0" t="str">
        <f aca="false">IF(LEFT(Feuil1!F18809,1)=$A$1,ROW(),"")</f>
        <v/>
      </c>
    </row>
    <row r="18810" customFormat="false" ht="13.8" hidden="false" customHeight="false" outlineLevel="0" collapsed="false">
      <c r="C18810" s="0" t="str">
        <f aca="false">IF(LEFT(Feuil1!F18810,1)=$A$1,ROW(),"")</f>
        <v/>
      </c>
    </row>
    <row r="18811" customFormat="false" ht="13.8" hidden="false" customHeight="false" outlineLevel="0" collapsed="false">
      <c r="C18811" s="0" t="str">
        <f aca="false">IF(LEFT(Feuil1!F18811,1)=$A$1,ROW(),"")</f>
        <v/>
      </c>
    </row>
    <row r="18812" customFormat="false" ht="13.8" hidden="false" customHeight="false" outlineLevel="0" collapsed="false">
      <c r="C18812" s="0" t="str">
        <f aca="false">IF(LEFT(Feuil1!F18812,1)=$A$1,ROW(),"")</f>
        <v/>
      </c>
    </row>
    <row r="18813" customFormat="false" ht="13.8" hidden="false" customHeight="false" outlineLevel="0" collapsed="false">
      <c r="C18813" s="0" t="str">
        <f aca="false">IF(LEFT(Feuil1!F18813,1)=$A$1,ROW(),"")</f>
        <v/>
      </c>
    </row>
    <row r="18814" customFormat="false" ht="13.8" hidden="false" customHeight="false" outlineLevel="0" collapsed="false">
      <c r="C18814" s="0" t="str">
        <f aca="false">IF(LEFT(Feuil1!F18814,1)=$A$1,ROW(),"")</f>
        <v/>
      </c>
    </row>
    <row r="18815" customFormat="false" ht="13.8" hidden="false" customHeight="false" outlineLevel="0" collapsed="false">
      <c r="C18815" s="0" t="str">
        <f aca="false">IF(LEFT(Feuil1!F18815,1)=$A$1,ROW(),"")</f>
        <v/>
      </c>
    </row>
    <row r="18816" customFormat="false" ht="13.8" hidden="false" customHeight="false" outlineLevel="0" collapsed="false">
      <c r="C18816" s="0" t="str">
        <f aca="false">IF(LEFT(Feuil1!F18816,1)=$A$1,ROW(),"")</f>
        <v/>
      </c>
    </row>
    <row r="18817" customFormat="false" ht="13.8" hidden="false" customHeight="false" outlineLevel="0" collapsed="false">
      <c r="C18817" s="0" t="str">
        <f aca="false">IF(LEFT(Feuil1!F18817,1)=$A$1,ROW(),"")</f>
        <v/>
      </c>
    </row>
    <row r="18818" customFormat="false" ht="13.8" hidden="false" customHeight="false" outlineLevel="0" collapsed="false">
      <c r="C18818" s="0" t="str">
        <f aca="false">IF(LEFT(Feuil1!F18818,1)=$A$1,ROW(),"")</f>
        <v/>
      </c>
    </row>
    <row r="18819" customFormat="false" ht="13.8" hidden="false" customHeight="false" outlineLevel="0" collapsed="false">
      <c r="C18819" s="0" t="str">
        <f aca="false">IF(LEFT(Feuil1!F18819,1)=$A$1,ROW(),"")</f>
        <v/>
      </c>
    </row>
    <row r="18820" customFormat="false" ht="13.8" hidden="false" customHeight="false" outlineLevel="0" collapsed="false">
      <c r="C18820" s="0" t="str">
        <f aca="false">IF(LEFT(Feuil1!F18820,1)=$A$1,ROW(),"")</f>
        <v/>
      </c>
    </row>
    <row r="18821" customFormat="false" ht="13.8" hidden="false" customHeight="false" outlineLevel="0" collapsed="false">
      <c r="C18821" s="0" t="str">
        <f aca="false">IF(LEFT(Feuil1!F18821,1)=$A$1,ROW(),"")</f>
        <v/>
      </c>
    </row>
    <row r="18822" customFormat="false" ht="13.8" hidden="false" customHeight="false" outlineLevel="0" collapsed="false">
      <c r="C18822" s="0" t="str">
        <f aca="false">IF(LEFT(Feuil1!F18822,1)=$A$1,ROW(),"")</f>
        <v/>
      </c>
    </row>
    <row r="18823" customFormat="false" ht="13.8" hidden="false" customHeight="false" outlineLevel="0" collapsed="false">
      <c r="C18823" s="0" t="str">
        <f aca="false">IF(LEFT(Feuil1!F18823,1)=$A$1,ROW(),"")</f>
        <v/>
      </c>
    </row>
    <row r="18824" customFormat="false" ht="13.8" hidden="false" customHeight="false" outlineLevel="0" collapsed="false">
      <c r="C18824" s="0" t="str">
        <f aca="false">IF(LEFT(Feuil1!F18824,1)=$A$1,ROW(),"")</f>
        <v/>
      </c>
    </row>
    <row r="18825" customFormat="false" ht="13.8" hidden="false" customHeight="false" outlineLevel="0" collapsed="false">
      <c r="C18825" s="0" t="str">
        <f aca="false">IF(LEFT(Feuil1!F18825,1)=$A$1,ROW(),"")</f>
        <v/>
      </c>
    </row>
    <row r="18826" customFormat="false" ht="13.8" hidden="false" customHeight="false" outlineLevel="0" collapsed="false">
      <c r="C18826" s="0" t="str">
        <f aca="false">IF(LEFT(Feuil1!F18826,1)=$A$1,ROW(),"")</f>
        <v/>
      </c>
    </row>
    <row r="18827" customFormat="false" ht="13.8" hidden="false" customHeight="false" outlineLevel="0" collapsed="false">
      <c r="C18827" s="0" t="str">
        <f aca="false">IF(LEFT(Feuil1!F18827,1)=$A$1,ROW(),"")</f>
        <v/>
      </c>
    </row>
    <row r="18828" customFormat="false" ht="13.8" hidden="false" customHeight="false" outlineLevel="0" collapsed="false">
      <c r="C18828" s="0" t="str">
        <f aca="false">IF(LEFT(Feuil1!F18828,1)=$A$1,ROW(),"")</f>
        <v/>
      </c>
    </row>
    <row r="18829" customFormat="false" ht="13.8" hidden="false" customHeight="false" outlineLevel="0" collapsed="false">
      <c r="C18829" s="0" t="str">
        <f aca="false">IF(LEFT(Feuil1!F18829,1)=$A$1,ROW(),"")</f>
        <v/>
      </c>
    </row>
    <row r="18830" customFormat="false" ht="13.8" hidden="false" customHeight="false" outlineLevel="0" collapsed="false">
      <c r="C18830" s="0" t="str">
        <f aca="false">IF(LEFT(Feuil1!F18830,1)=$A$1,ROW(),"")</f>
        <v/>
      </c>
    </row>
    <row r="18831" customFormat="false" ht="13.8" hidden="false" customHeight="false" outlineLevel="0" collapsed="false">
      <c r="C18831" s="0" t="str">
        <f aca="false">IF(LEFT(Feuil1!F18831,1)=$A$1,ROW(),"")</f>
        <v/>
      </c>
    </row>
    <row r="18832" customFormat="false" ht="13.8" hidden="false" customHeight="false" outlineLevel="0" collapsed="false">
      <c r="C18832" s="0" t="str">
        <f aca="false">IF(LEFT(Feuil1!F18832,1)=$A$1,ROW(),"")</f>
        <v/>
      </c>
    </row>
    <row r="18833" customFormat="false" ht="13.8" hidden="false" customHeight="false" outlineLevel="0" collapsed="false">
      <c r="C18833" s="0" t="str">
        <f aca="false">IF(LEFT(Feuil1!F18833,1)=$A$1,ROW(),"")</f>
        <v/>
      </c>
    </row>
    <row r="18834" customFormat="false" ht="13.8" hidden="false" customHeight="false" outlineLevel="0" collapsed="false">
      <c r="C18834" s="0" t="str">
        <f aca="false">IF(LEFT(Feuil1!F18834,1)=$A$1,ROW(),"")</f>
        <v/>
      </c>
    </row>
    <row r="18835" customFormat="false" ht="13.8" hidden="false" customHeight="false" outlineLevel="0" collapsed="false">
      <c r="C18835" s="0" t="str">
        <f aca="false">IF(LEFT(Feuil1!F18835,1)=$A$1,ROW(),"")</f>
        <v/>
      </c>
    </row>
    <row r="18836" customFormat="false" ht="13.8" hidden="false" customHeight="false" outlineLevel="0" collapsed="false">
      <c r="C18836" s="0" t="str">
        <f aca="false">IF(LEFT(Feuil1!F18836,1)=$A$1,ROW(),"")</f>
        <v/>
      </c>
    </row>
    <row r="18837" customFormat="false" ht="13.8" hidden="false" customHeight="false" outlineLevel="0" collapsed="false">
      <c r="C18837" s="0" t="str">
        <f aca="false">IF(LEFT(Feuil1!F18837,1)=$A$1,ROW(),"")</f>
        <v/>
      </c>
    </row>
    <row r="18838" customFormat="false" ht="13.8" hidden="false" customHeight="false" outlineLevel="0" collapsed="false">
      <c r="C18838" s="0" t="str">
        <f aca="false">IF(LEFT(Feuil1!F18838,1)=$A$1,ROW(),"")</f>
        <v/>
      </c>
    </row>
    <row r="18839" customFormat="false" ht="13.8" hidden="false" customHeight="false" outlineLevel="0" collapsed="false">
      <c r="C18839" s="0" t="str">
        <f aca="false">IF(LEFT(Feuil1!F18839,1)=$A$1,ROW(),"")</f>
        <v/>
      </c>
    </row>
    <row r="18840" customFormat="false" ht="13.8" hidden="false" customHeight="false" outlineLevel="0" collapsed="false">
      <c r="C18840" s="0" t="str">
        <f aca="false">IF(LEFT(Feuil1!F18840,1)=$A$1,ROW(),"")</f>
        <v/>
      </c>
    </row>
    <row r="18841" customFormat="false" ht="13.8" hidden="false" customHeight="false" outlineLevel="0" collapsed="false">
      <c r="C18841" s="0" t="str">
        <f aca="false">IF(LEFT(Feuil1!F18841,1)=$A$1,ROW(),"")</f>
        <v/>
      </c>
    </row>
    <row r="18842" customFormat="false" ht="13.8" hidden="false" customHeight="false" outlineLevel="0" collapsed="false">
      <c r="C18842" s="0" t="str">
        <f aca="false">IF(LEFT(Feuil1!F18842,1)=$A$1,ROW(),"")</f>
        <v/>
      </c>
    </row>
    <row r="18843" customFormat="false" ht="13.8" hidden="false" customHeight="false" outlineLevel="0" collapsed="false">
      <c r="C18843" s="0" t="str">
        <f aca="false">IF(LEFT(Feuil1!F18843,1)=$A$1,ROW(),"")</f>
        <v/>
      </c>
    </row>
    <row r="18844" customFormat="false" ht="13.8" hidden="false" customHeight="false" outlineLevel="0" collapsed="false">
      <c r="C18844" s="0" t="str">
        <f aca="false">IF(LEFT(Feuil1!F18844,1)=$A$1,ROW(),"")</f>
        <v/>
      </c>
    </row>
    <row r="18845" customFormat="false" ht="13.8" hidden="false" customHeight="false" outlineLevel="0" collapsed="false">
      <c r="C18845" s="0" t="str">
        <f aca="false">IF(LEFT(Feuil1!F18845,1)=$A$1,ROW(),"")</f>
        <v/>
      </c>
    </row>
    <row r="18846" customFormat="false" ht="13.8" hidden="false" customHeight="false" outlineLevel="0" collapsed="false">
      <c r="C18846" s="0" t="str">
        <f aca="false">IF(LEFT(Feuil1!F18846,1)=$A$1,ROW(),"")</f>
        <v/>
      </c>
    </row>
    <row r="18847" customFormat="false" ht="13.8" hidden="false" customHeight="false" outlineLevel="0" collapsed="false">
      <c r="C18847" s="0" t="str">
        <f aca="false">IF(LEFT(Feuil1!F18847,1)=$A$1,ROW(),"")</f>
        <v/>
      </c>
    </row>
    <row r="18848" customFormat="false" ht="13.8" hidden="false" customHeight="false" outlineLevel="0" collapsed="false">
      <c r="C18848" s="0" t="str">
        <f aca="false">IF(LEFT(Feuil1!F18848,1)=$A$1,ROW(),"")</f>
        <v/>
      </c>
    </row>
    <row r="18849" customFormat="false" ht="13.8" hidden="false" customHeight="false" outlineLevel="0" collapsed="false">
      <c r="C18849" s="0" t="str">
        <f aca="false">IF(LEFT(Feuil1!F18849,1)=$A$1,ROW(),"")</f>
        <v/>
      </c>
    </row>
    <row r="18850" customFormat="false" ht="13.8" hidden="false" customHeight="false" outlineLevel="0" collapsed="false">
      <c r="C18850" s="0" t="str">
        <f aca="false">IF(LEFT(Feuil1!F18850,1)=$A$1,ROW(),"")</f>
        <v/>
      </c>
    </row>
    <row r="18851" customFormat="false" ht="13.8" hidden="false" customHeight="false" outlineLevel="0" collapsed="false">
      <c r="C18851" s="0" t="str">
        <f aca="false">IF(LEFT(Feuil1!F18851,1)=$A$1,ROW(),"")</f>
        <v/>
      </c>
    </row>
    <row r="18852" customFormat="false" ht="13.8" hidden="false" customHeight="false" outlineLevel="0" collapsed="false">
      <c r="C18852" s="0" t="str">
        <f aca="false">IF(LEFT(Feuil1!F18852,1)=$A$1,ROW(),"")</f>
        <v/>
      </c>
    </row>
    <row r="18853" customFormat="false" ht="13.8" hidden="false" customHeight="false" outlineLevel="0" collapsed="false">
      <c r="C18853" s="0" t="str">
        <f aca="false">IF(LEFT(Feuil1!F18853,1)=$A$1,ROW(),"")</f>
        <v/>
      </c>
    </row>
    <row r="18854" customFormat="false" ht="13.8" hidden="false" customHeight="false" outlineLevel="0" collapsed="false">
      <c r="C18854" s="0" t="str">
        <f aca="false">IF(LEFT(Feuil1!F18854,1)=$A$1,ROW(),"")</f>
        <v/>
      </c>
    </row>
    <row r="18855" customFormat="false" ht="13.8" hidden="false" customHeight="false" outlineLevel="0" collapsed="false">
      <c r="C18855" s="0" t="str">
        <f aca="false">IF(LEFT(Feuil1!F18855,1)=$A$1,ROW(),"")</f>
        <v/>
      </c>
    </row>
    <row r="18856" customFormat="false" ht="13.8" hidden="false" customHeight="false" outlineLevel="0" collapsed="false">
      <c r="C18856" s="0" t="str">
        <f aca="false">IF(LEFT(Feuil1!F18856,1)=$A$1,ROW(),"")</f>
        <v/>
      </c>
    </row>
    <row r="18857" customFormat="false" ht="13.8" hidden="false" customHeight="false" outlineLevel="0" collapsed="false">
      <c r="C18857" s="0" t="str">
        <f aca="false">IF(LEFT(Feuil1!F18857,1)=$A$1,ROW(),"")</f>
        <v/>
      </c>
    </row>
    <row r="18858" customFormat="false" ht="13.8" hidden="false" customHeight="false" outlineLevel="0" collapsed="false">
      <c r="C18858" s="0" t="str">
        <f aca="false">IF(LEFT(Feuil1!F18858,1)=$A$1,ROW(),"")</f>
        <v/>
      </c>
    </row>
    <row r="18859" customFormat="false" ht="13.8" hidden="false" customHeight="false" outlineLevel="0" collapsed="false">
      <c r="C18859" s="0" t="str">
        <f aca="false">IF(LEFT(Feuil1!F18859,1)=$A$1,ROW(),"")</f>
        <v/>
      </c>
    </row>
    <row r="18860" customFormat="false" ht="13.8" hidden="false" customHeight="false" outlineLevel="0" collapsed="false">
      <c r="C18860" s="0" t="str">
        <f aca="false">IF(LEFT(Feuil1!F18860,1)=$A$1,ROW(),"")</f>
        <v/>
      </c>
    </row>
    <row r="18861" customFormat="false" ht="13.8" hidden="false" customHeight="false" outlineLevel="0" collapsed="false">
      <c r="C18861" s="0" t="str">
        <f aca="false">IF(LEFT(Feuil1!F18861,1)=$A$1,ROW(),"")</f>
        <v/>
      </c>
    </row>
    <row r="18862" customFormat="false" ht="13.8" hidden="false" customHeight="false" outlineLevel="0" collapsed="false">
      <c r="C18862" s="0" t="str">
        <f aca="false">IF(LEFT(Feuil1!F18862,1)=$A$1,ROW(),"")</f>
        <v/>
      </c>
    </row>
    <row r="18863" customFormat="false" ht="13.8" hidden="false" customHeight="false" outlineLevel="0" collapsed="false">
      <c r="C18863" s="0" t="str">
        <f aca="false">IF(LEFT(Feuil1!F18863,1)=$A$1,ROW(),"")</f>
        <v/>
      </c>
    </row>
    <row r="18864" customFormat="false" ht="13.8" hidden="false" customHeight="false" outlineLevel="0" collapsed="false">
      <c r="C18864" s="0" t="str">
        <f aca="false">IF(LEFT(Feuil1!F18864,1)=$A$1,ROW(),"")</f>
        <v/>
      </c>
    </row>
    <row r="18865" customFormat="false" ht="13.8" hidden="false" customHeight="false" outlineLevel="0" collapsed="false">
      <c r="C18865" s="0" t="str">
        <f aca="false">IF(LEFT(Feuil1!F18865,1)=$A$1,ROW(),"")</f>
        <v/>
      </c>
    </row>
    <row r="18866" customFormat="false" ht="13.8" hidden="false" customHeight="false" outlineLevel="0" collapsed="false">
      <c r="C18866" s="0" t="str">
        <f aca="false">IF(LEFT(Feuil1!F18866,1)=$A$1,ROW(),"")</f>
        <v/>
      </c>
    </row>
    <row r="18867" customFormat="false" ht="13.8" hidden="false" customHeight="false" outlineLevel="0" collapsed="false">
      <c r="C18867" s="0" t="str">
        <f aca="false">IF(LEFT(Feuil1!F18867,1)=$A$1,ROW(),"")</f>
        <v/>
      </c>
    </row>
    <row r="18868" customFormat="false" ht="13.8" hidden="false" customHeight="false" outlineLevel="0" collapsed="false">
      <c r="C18868" s="0" t="str">
        <f aca="false">IF(LEFT(Feuil1!F18868,1)=$A$1,ROW(),"")</f>
        <v/>
      </c>
    </row>
    <row r="18869" customFormat="false" ht="13.8" hidden="false" customHeight="false" outlineLevel="0" collapsed="false">
      <c r="C18869" s="0" t="str">
        <f aca="false">IF(LEFT(Feuil1!F18869,1)=$A$1,ROW(),"")</f>
        <v/>
      </c>
    </row>
    <row r="18870" customFormat="false" ht="13.8" hidden="false" customHeight="false" outlineLevel="0" collapsed="false">
      <c r="C18870" s="0" t="str">
        <f aca="false">IF(LEFT(Feuil1!F18870,1)=$A$1,ROW(),"")</f>
        <v/>
      </c>
    </row>
    <row r="18871" customFormat="false" ht="13.8" hidden="false" customHeight="false" outlineLevel="0" collapsed="false">
      <c r="C18871" s="0" t="str">
        <f aca="false">IF(LEFT(Feuil1!F18871,1)=$A$1,ROW(),"")</f>
        <v/>
      </c>
    </row>
    <row r="18872" customFormat="false" ht="13.8" hidden="false" customHeight="false" outlineLevel="0" collapsed="false">
      <c r="C18872" s="0" t="str">
        <f aca="false">IF(LEFT(Feuil1!F18872,1)=$A$1,ROW(),"")</f>
        <v/>
      </c>
    </row>
    <row r="18873" customFormat="false" ht="13.8" hidden="false" customHeight="false" outlineLevel="0" collapsed="false">
      <c r="C18873" s="0" t="str">
        <f aca="false">IF(LEFT(Feuil1!F18873,1)=$A$1,ROW(),"")</f>
        <v/>
      </c>
    </row>
    <row r="18874" customFormat="false" ht="13.8" hidden="false" customHeight="false" outlineLevel="0" collapsed="false">
      <c r="C18874" s="0" t="str">
        <f aca="false">IF(LEFT(Feuil1!F18874,1)=$A$1,ROW(),"")</f>
        <v/>
      </c>
    </row>
    <row r="18875" customFormat="false" ht="13.8" hidden="false" customHeight="false" outlineLevel="0" collapsed="false">
      <c r="C18875" s="0" t="str">
        <f aca="false">IF(LEFT(Feuil1!F18875,1)=$A$1,ROW(),"")</f>
        <v/>
      </c>
    </row>
    <row r="18876" customFormat="false" ht="13.8" hidden="false" customHeight="false" outlineLevel="0" collapsed="false">
      <c r="C18876" s="0" t="str">
        <f aca="false">IF(LEFT(Feuil1!F18876,1)=$A$1,ROW(),"")</f>
        <v/>
      </c>
    </row>
    <row r="18877" customFormat="false" ht="13.8" hidden="false" customHeight="false" outlineLevel="0" collapsed="false">
      <c r="C18877" s="0" t="str">
        <f aca="false">IF(LEFT(Feuil1!F18877,1)=$A$1,ROW(),"")</f>
        <v/>
      </c>
    </row>
    <row r="18878" customFormat="false" ht="13.8" hidden="false" customHeight="false" outlineLevel="0" collapsed="false">
      <c r="C18878" s="0" t="str">
        <f aca="false">IF(LEFT(Feuil1!F18878,1)=$A$1,ROW(),"")</f>
        <v/>
      </c>
    </row>
    <row r="18879" customFormat="false" ht="13.8" hidden="false" customHeight="false" outlineLevel="0" collapsed="false">
      <c r="C18879" s="0" t="str">
        <f aca="false">IF(LEFT(Feuil1!F18879,1)=$A$1,ROW(),"")</f>
        <v/>
      </c>
    </row>
    <row r="18880" customFormat="false" ht="13.8" hidden="false" customHeight="false" outlineLevel="0" collapsed="false">
      <c r="C18880" s="0" t="str">
        <f aca="false">IF(LEFT(Feuil1!F18880,1)=$A$1,ROW(),"")</f>
        <v/>
      </c>
    </row>
    <row r="18881" customFormat="false" ht="13.8" hidden="false" customHeight="false" outlineLevel="0" collapsed="false">
      <c r="C18881" s="0" t="str">
        <f aca="false">IF(LEFT(Feuil1!F18881,1)=$A$1,ROW(),"")</f>
        <v/>
      </c>
    </row>
    <row r="18882" customFormat="false" ht="13.8" hidden="false" customHeight="false" outlineLevel="0" collapsed="false">
      <c r="C18882" s="0" t="str">
        <f aca="false">IF(LEFT(Feuil1!F18882,1)=$A$1,ROW(),"")</f>
        <v/>
      </c>
    </row>
    <row r="18883" customFormat="false" ht="13.8" hidden="false" customHeight="false" outlineLevel="0" collapsed="false">
      <c r="C18883" s="0" t="str">
        <f aca="false">IF(LEFT(Feuil1!F18883,1)=$A$1,ROW(),"")</f>
        <v/>
      </c>
    </row>
    <row r="18884" customFormat="false" ht="13.8" hidden="false" customHeight="false" outlineLevel="0" collapsed="false">
      <c r="C18884" s="0" t="str">
        <f aca="false">IF(LEFT(Feuil1!F18884,1)=$A$1,ROW(),"")</f>
        <v/>
      </c>
    </row>
    <row r="18885" customFormat="false" ht="13.8" hidden="false" customHeight="false" outlineLevel="0" collapsed="false">
      <c r="C18885" s="0" t="str">
        <f aca="false">IF(LEFT(Feuil1!F18885,1)=$A$1,ROW(),"")</f>
        <v/>
      </c>
    </row>
    <row r="18886" customFormat="false" ht="13.8" hidden="false" customHeight="false" outlineLevel="0" collapsed="false">
      <c r="C18886" s="0" t="str">
        <f aca="false">IF(LEFT(Feuil1!F18886,1)=$A$1,ROW(),"")</f>
        <v/>
      </c>
    </row>
    <row r="18887" customFormat="false" ht="13.8" hidden="false" customHeight="false" outlineLevel="0" collapsed="false">
      <c r="C18887" s="0" t="str">
        <f aca="false">IF(LEFT(Feuil1!F18887,1)=$A$1,ROW(),"")</f>
        <v/>
      </c>
    </row>
    <row r="18888" customFormat="false" ht="13.8" hidden="false" customHeight="false" outlineLevel="0" collapsed="false">
      <c r="C18888" s="0" t="str">
        <f aca="false">IF(LEFT(Feuil1!F18888,1)=$A$1,ROW(),"")</f>
        <v/>
      </c>
    </row>
    <row r="18889" customFormat="false" ht="13.8" hidden="false" customHeight="false" outlineLevel="0" collapsed="false">
      <c r="C18889" s="0" t="str">
        <f aca="false">IF(LEFT(Feuil1!F18889,1)=$A$1,ROW(),"")</f>
        <v/>
      </c>
    </row>
    <row r="18890" customFormat="false" ht="13.8" hidden="false" customHeight="false" outlineLevel="0" collapsed="false">
      <c r="C18890" s="0" t="str">
        <f aca="false">IF(LEFT(Feuil1!F18890,1)=$A$1,ROW(),"")</f>
        <v/>
      </c>
    </row>
    <row r="18891" customFormat="false" ht="13.8" hidden="false" customHeight="false" outlineLevel="0" collapsed="false">
      <c r="C18891" s="0" t="str">
        <f aca="false">IF(LEFT(Feuil1!F18891,1)=$A$1,ROW(),"")</f>
        <v/>
      </c>
    </row>
    <row r="18892" customFormat="false" ht="13.8" hidden="false" customHeight="false" outlineLevel="0" collapsed="false">
      <c r="C18892" s="0" t="str">
        <f aca="false">IF(LEFT(Feuil1!F18892,1)=$A$1,ROW(),"")</f>
        <v/>
      </c>
    </row>
    <row r="18893" customFormat="false" ht="13.8" hidden="false" customHeight="false" outlineLevel="0" collapsed="false">
      <c r="C18893" s="0" t="str">
        <f aca="false">IF(LEFT(Feuil1!F18893,1)=$A$1,ROW(),"")</f>
        <v/>
      </c>
    </row>
    <row r="18894" customFormat="false" ht="13.8" hidden="false" customHeight="false" outlineLevel="0" collapsed="false">
      <c r="C18894" s="0" t="str">
        <f aca="false">IF(LEFT(Feuil1!F18894,1)=$A$1,ROW(),"")</f>
        <v/>
      </c>
    </row>
    <row r="18895" customFormat="false" ht="13.8" hidden="false" customHeight="false" outlineLevel="0" collapsed="false">
      <c r="C18895" s="0" t="str">
        <f aca="false">IF(LEFT(Feuil1!F18895,1)=$A$1,ROW(),"")</f>
        <v/>
      </c>
    </row>
    <row r="18896" customFormat="false" ht="13.8" hidden="false" customHeight="false" outlineLevel="0" collapsed="false">
      <c r="C18896" s="0" t="str">
        <f aca="false">IF(LEFT(Feuil1!F18896,1)=$A$1,ROW(),"")</f>
        <v/>
      </c>
    </row>
    <row r="18897" customFormat="false" ht="13.8" hidden="false" customHeight="false" outlineLevel="0" collapsed="false">
      <c r="C18897" s="0" t="str">
        <f aca="false">IF(LEFT(Feuil1!F18897,1)=$A$1,ROW(),"")</f>
        <v/>
      </c>
    </row>
    <row r="18898" customFormat="false" ht="13.8" hidden="false" customHeight="false" outlineLevel="0" collapsed="false">
      <c r="C18898" s="0" t="str">
        <f aca="false">IF(LEFT(Feuil1!F18898,1)=$A$1,ROW(),"")</f>
        <v/>
      </c>
    </row>
    <row r="18899" customFormat="false" ht="13.8" hidden="false" customHeight="false" outlineLevel="0" collapsed="false">
      <c r="C18899" s="0" t="str">
        <f aca="false">IF(LEFT(Feuil1!F18899,1)=$A$1,ROW(),"")</f>
        <v/>
      </c>
    </row>
    <row r="18900" customFormat="false" ht="13.8" hidden="false" customHeight="false" outlineLevel="0" collapsed="false">
      <c r="C18900" s="0" t="str">
        <f aca="false">IF(LEFT(Feuil1!F18900,1)=$A$1,ROW(),"")</f>
        <v/>
      </c>
    </row>
    <row r="18901" customFormat="false" ht="13.8" hidden="false" customHeight="false" outlineLevel="0" collapsed="false">
      <c r="C18901" s="0" t="str">
        <f aca="false">IF(LEFT(Feuil1!F18901,1)=$A$1,ROW(),"")</f>
        <v/>
      </c>
    </row>
    <row r="18902" customFormat="false" ht="13.8" hidden="false" customHeight="false" outlineLevel="0" collapsed="false">
      <c r="C18902" s="0" t="str">
        <f aca="false">IF(LEFT(Feuil1!F18902,1)=$A$1,ROW(),"")</f>
        <v/>
      </c>
    </row>
    <row r="18903" customFormat="false" ht="13.8" hidden="false" customHeight="false" outlineLevel="0" collapsed="false">
      <c r="C18903" s="0" t="str">
        <f aca="false">IF(LEFT(Feuil1!F18903,1)=$A$1,ROW(),"")</f>
        <v/>
      </c>
    </row>
    <row r="18904" customFormat="false" ht="13.8" hidden="false" customHeight="false" outlineLevel="0" collapsed="false">
      <c r="C18904" s="0" t="str">
        <f aca="false">IF(LEFT(Feuil1!F18904,1)=$A$1,ROW(),"")</f>
        <v/>
      </c>
    </row>
    <row r="18905" customFormat="false" ht="13.8" hidden="false" customHeight="false" outlineLevel="0" collapsed="false">
      <c r="C18905" s="0" t="str">
        <f aca="false">IF(LEFT(Feuil1!F18905,1)=$A$1,ROW(),"")</f>
        <v/>
      </c>
    </row>
    <row r="18906" customFormat="false" ht="13.8" hidden="false" customHeight="false" outlineLevel="0" collapsed="false">
      <c r="C18906" s="0" t="str">
        <f aca="false">IF(LEFT(Feuil1!F18906,1)=$A$1,ROW(),"")</f>
        <v/>
      </c>
    </row>
    <row r="18907" customFormat="false" ht="13.8" hidden="false" customHeight="false" outlineLevel="0" collapsed="false">
      <c r="C18907" s="0" t="str">
        <f aca="false">IF(LEFT(Feuil1!F18907,1)=$A$1,ROW(),"")</f>
        <v/>
      </c>
    </row>
    <row r="18908" customFormat="false" ht="13.8" hidden="false" customHeight="false" outlineLevel="0" collapsed="false">
      <c r="C18908" s="0" t="str">
        <f aca="false">IF(LEFT(Feuil1!F18908,1)=$A$1,ROW(),"")</f>
        <v/>
      </c>
    </row>
    <row r="18909" customFormat="false" ht="13.8" hidden="false" customHeight="false" outlineLevel="0" collapsed="false">
      <c r="C18909" s="0" t="str">
        <f aca="false">IF(LEFT(Feuil1!F18909,1)=$A$1,ROW(),"")</f>
        <v/>
      </c>
    </row>
    <row r="18910" customFormat="false" ht="13.8" hidden="false" customHeight="false" outlineLevel="0" collapsed="false">
      <c r="C18910" s="0" t="str">
        <f aca="false">IF(LEFT(Feuil1!F18910,1)=$A$1,ROW(),"")</f>
        <v/>
      </c>
    </row>
    <row r="18911" customFormat="false" ht="13.8" hidden="false" customHeight="false" outlineLevel="0" collapsed="false">
      <c r="C18911" s="0" t="str">
        <f aca="false">IF(LEFT(Feuil1!F18911,1)=$A$1,ROW(),"")</f>
        <v/>
      </c>
    </row>
    <row r="18912" customFormat="false" ht="13.8" hidden="false" customHeight="false" outlineLevel="0" collapsed="false">
      <c r="C18912" s="0" t="str">
        <f aca="false">IF(LEFT(Feuil1!F18912,1)=$A$1,ROW(),"")</f>
        <v/>
      </c>
    </row>
    <row r="18913" customFormat="false" ht="13.8" hidden="false" customHeight="false" outlineLevel="0" collapsed="false">
      <c r="C18913" s="0" t="str">
        <f aca="false">IF(LEFT(Feuil1!F18913,1)=$A$1,ROW(),"")</f>
        <v/>
      </c>
    </row>
    <row r="18914" customFormat="false" ht="13.8" hidden="false" customHeight="false" outlineLevel="0" collapsed="false">
      <c r="C18914" s="0" t="str">
        <f aca="false">IF(LEFT(Feuil1!F18914,1)=$A$1,ROW(),"")</f>
        <v/>
      </c>
    </row>
    <row r="18915" customFormat="false" ht="13.8" hidden="false" customHeight="false" outlineLevel="0" collapsed="false">
      <c r="C18915" s="0" t="str">
        <f aca="false">IF(LEFT(Feuil1!F18915,1)=$A$1,ROW(),"")</f>
        <v/>
      </c>
    </row>
    <row r="18916" customFormat="false" ht="13.8" hidden="false" customHeight="false" outlineLevel="0" collapsed="false">
      <c r="C18916" s="0" t="str">
        <f aca="false">IF(LEFT(Feuil1!F18916,1)=$A$1,ROW(),"")</f>
        <v/>
      </c>
    </row>
    <row r="18917" customFormat="false" ht="13.8" hidden="false" customHeight="false" outlineLevel="0" collapsed="false">
      <c r="C18917" s="0" t="str">
        <f aca="false">IF(LEFT(Feuil1!F18917,1)=$A$1,ROW(),"")</f>
        <v/>
      </c>
    </row>
    <row r="18918" customFormat="false" ht="13.8" hidden="false" customHeight="false" outlineLevel="0" collapsed="false">
      <c r="C18918" s="0" t="str">
        <f aca="false">IF(LEFT(Feuil1!F18918,1)=$A$1,ROW(),"")</f>
        <v/>
      </c>
    </row>
    <row r="18919" customFormat="false" ht="13.8" hidden="false" customHeight="false" outlineLevel="0" collapsed="false">
      <c r="C18919" s="0" t="str">
        <f aca="false">IF(LEFT(Feuil1!F18919,1)=$A$1,ROW(),"")</f>
        <v/>
      </c>
    </row>
    <row r="18920" customFormat="false" ht="13.8" hidden="false" customHeight="false" outlineLevel="0" collapsed="false">
      <c r="C18920" s="0" t="str">
        <f aca="false">IF(LEFT(Feuil1!F18920,1)=$A$1,ROW(),"")</f>
        <v/>
      </c>
    </row>
    <row r="18921" customFormat="false" ht="13.8" hidden="false" customHeight="false" outlineLevel="0" collapsed="false">
      <c r="C18921" s="0" t="str">
        <f aca="false">IF(LEFT(Feuil1!F18921,1)=$A$1,ROW(),"")</f>
        <v/>
      </c>
    </row>
    <row r="18922" customFormat="false" ht="13.8" hidden="false" customHeight="false" outlineLevel="0" collapsed="false">
      <c r="C18922" s="0" t="str">
        <f aca="false">IF(LEFT(Feuil1!F18922,1)=$A$1,ROW(),"")</f>
        <v/>
      </c>
    </row>
    <row r="18923" customFormat="false" ht="13.8" hidden="false" customHeight="false" outlineLevel="0" collapsed="false">
      <c r="C18923" s="0" t="str">
        <f aca="false">IF(LEFT(Feuil1!F18923,1)=$A$1,ROW(),"")</f>
        <v/>
      </c>
    </row>
    <row r="18924" customFormat="false" ht="13.8" hidden="false" customHeight="false" outlineLevel="0" collapsed="false">
      <c r="C18924" s="0" t="str">
        <f aca="false">IF(LEFT(Feuil1!F18924,1)=$A$1,ROW(),"")</f>
        <v/>
      </c>
    </row>
    <row r="18925" customFormat="false" ht="13.8" hidden="false" customHeight="false" outlineLevel="0" collapsed="false">
      <c r="C18925" s="0" t="str">
        <f aca="false">IF(LEFT(Feuil1!F18925,1)=$A$1,ROW(),"")</f>
        <v/>
      </c>
    </row>
    <row r="18926" customFormat="false" ht="13.8" hidden="false" customHeight="false" outlineLevel="0" collapsed="false">
      <c r="C18926" s="0" t="str">
        <f aca="false">IF(LEFT(Feuil1!F18926,1)=$A$1,ROW(),"")</f>
        <v/>
      </c>
    </row>
    <row r="18927" customFormat="false" ht="13.8" hidden="false" customHeight="false" outlineLevel="0" collapsed="false">
      <c r="C18927" s="0" t="str">
        <f aca="false">IF(LEFT(Feuil1!F18927,1)=$A$1,ROW(),"")</f>
        <v/>
      </c>
    </row>
    <row r="18928" customFormat="false" ht="13.8" hidden="false" customHeight="false" outlineLevel="0" collapsed="false">
      <c r="C18928" s="0" t="str">
        <f aca="false">IF(LEFT(Feuil1!F18928,1)=$A$1,ROW(),"")</f>
        <v/>
      </c>
    </row>
    <row r="18929" customFormat="false" ht="13.8" hidden="false" customHeight="false" outlineLevel="0" collapsed="false">
      <c r="C18929" s="0" t="str">
        <f aca="false">IF(LEFT(Feuil1!F18929,1)=$A$1,ROW(),"")</f>
        <v/>
      </c>
    </row>
    <row r="18930" customFormat="false" ht="13.8" hidden="false" customHeight="false" outlineLevel="0" collapsed="false">
      <c r="C18930" s="0" t="str">
        <f aca="false">IF(LEFT(Feuil1!F18930,1)=$A$1,ROW(),"")</f>
        <v/>
      </c>
    </row>
    <row r="18931" customFormat="false" ht="13.8" hidden="false" customHeight="false" outlineLevel="0" collapsed="false">
      <c r="C18931" s="0" t="str">
        <f aca="false">IF(LEFT(Feuil1!F18931,1)=$A$1,ROW(),"")</f>
        <v/>
      </c>
    </row>
    <row r="18932" customFormat="false" ht="13.8" hidden="false" customHeight="false" outlineLevel="0" collapsed="false">
      <c r="C18932" s="0" t="str">
        <f aca="false">IF(LEFT(Feuil1!F18932,1)=$A$1,ROW(),"")</f>
        <v/>
      </c>
    </row>
    <row r="18933" customFormat="false" ht="13.8" hidden="false" customHeight="false" outlineLevel="0" collapsed="false">
      <c r="C18933" s="0" t="str">
        <f aca="false">IF(LEFT(Feuil1!F18933,1)=$A$1,ROW(),"")</f>
        <v/>
      </c>
    </row>
    <row r="18934" customFormat="false" ht="13.8" hidden="false" customHeight="false" outlineLevel="0" collapsed="false">
      <c r="C18934" s="0" t="str">
        <f aca="false">IF(LEFT(Feuil1!F18934,1)=$A$1,ROW(),"")</f>
        <v/>
      </c>
    </row>
    <row r="18935" customFormat="false" ht="13.8" hidden="false" customHeight="false" outlineLevel="0" collapsed="false">
      <c r="C18935" s="0" t="str">
        <f aca="false">IF(LEFT(Feuil1!F18935,1)=$A$1,ROW(),"")</f>
        <v/>
      </c>
    </row>
    <row r="18936" customFormat="false" ht="13.8" hidden="false" customHeight="false" outlineLevel="0" collapsed="false">
      <c r="C18936" s="0" t="str">
        <f aca="false">IF(LEFT(Feuil1!F18936,1)=$A$1,ROW(),"")</f>
        <v/>
      </c>
    </row>
    <row r="18937" customFormat="false" ht="13.8" hidden="false" customHeight="false" outlineLevel="0" collapsed="false">
      <c r="C18937" s="0" t="str">
        <f aca="false">IF(LEFT(Feuil1!F18937,1)=$A$1,ROW(),"")</f>
        <v/>
      </c>
    </row>
    <row r="18938" customFormat="false" ht="13.8" hidden="false" customHeight="false" outlineLevel="0" collapsed="false">
      <c r="C18938" s="0" t="str">
        <f aca="false">IF(LEFT(Feuil1!F18938,1)=$A$1,ROW(),"")</f>
        <v/>
      </c>
    </row>
    <row r="18939" customFormat="false" ht="13.8" hidden="false" customHeight="false" outlineLevel="0" collapsed="false">
      <c r="C18939" s="0" t="str">
        <f aca="false">IF(LEFT(Feuil1!F18939,1)=$A$1,ROW(),"")</f>
        <v/>
      </c>
    </row>
    <row r="18940" customFormat="false" ht="13.8" hidden="false" customHeight="false" outlineLevel="0" collapsed="false">
      <c r="C18940" s="0" t="str">
        <f aca="false">IF(LEFT(Feuil1!F18940,1)=$A$1,ROW(),"")</f>
        <v/>
      </c>
    </row>
    <row r="18941" customFormat="false" ht="13.8" hidden="false" customHeight="false" outlineLevel="0" collapsed="false">
      <c r="C18941" s="0" t="str">
        <f aca="false">IF(LEFT(Feuil1!F18941,1)=$A$1,ROW(),"")</f>
        <v/>
      </c>
    </row>
    <row r="18942" customFormat="false" ht="13.8" hidden="false" customHeight="false" outlineLevel="0" collapsed="false">
      <c r="C18942" s="0" t="str">
        <f aca="false">IF(LEFT(Feuil1!F18942,1)=$A$1,ROW(),"")</f>
        <v/>
      </c>
    </row>
    <row r="18943" customFormat="false" ht="13.8" hidden="false" customHeight="false" outlineLevel="0" collapsed="false">
      <c r="C18943" s="0" t="str">
        <f aca="false">IF(LEFT(Feuil1!F18943,1)=$A$1,ROW(),"")</f>
        <v/>
      </c>
    </row>
    <row r="18944" customFormat="false" ht="13.8" hidden="false" customHeight="false" outlineLevel="0" collapsed="false">
      <c r="C18944" s="0" t="str">
        <f aca="false">IF(LEFT(Feuil1!F18944,1)=$A$1,ROW(),"")</f>
        <v/>
      </c>
    </row>
    <row r="18945" customFormat="false" ht="13.8" hidden="false" customHeight="false" outlineLevel="0" collapsed="false">
      <c r="C18945" s="0" t="str">
        <f aca="false">IF(LEFT(Feuil1!F18945,1)=$A$1,ROW(),"")</f>
        <v/>
      </c>
    </row>
    <row r="18946" customFormat="false" ht="13.8" hidden="false" customHeight="false" outlineLevel="0" collapsed="false">
      <c r="C18946" s="0" t="str">
        <f aca="false">IF(LEFT(Feuil1!F18946,1)=$A$1,ROW(),"")</f>
        <v/>
      </c>
    </row>
    <row r="18947" customFormat="false" ht="13.8" hidden="false" customHeight="false" outlineLevel="0" collapsed="false">
      <c r="C18947" s="0" t="str">
        <f aca="false">IF(LEFT(Feuil1!F18947,1)=$A$1,ROW(),"")</f>
        <v/>
      </c>
    </row>
    <row r="18948" customFormat="false" ht="13.8" hidden="false" customHeight="false" outlineLevel="0" collapsed="false">
      <c r="C18948" s="0" t="str">
        <f aca="false">IF(LEFT(Feuil1!F18948,1)=$A$1,ROW(),"")</f>
        <v/>
      </c>
    </row>
    <row r="18949" customFormat="false" ht="13.8" hidden="false" customHeight="false" outlineLevel="0" collapsed="false">
      <c r="C18949" s="0" t="str">
        <f aca="false">IF(LEFT(Feuil1!F18949,1)=$A$1,ROW(),"")</f>
        <v/>
      </c>
    </row>
    <row r="18950" customFormat="false" ht="13.8" hidden="false" customHeight="false" outlineLevel="0" collapsed="false">
      <c r="C18950" s="0" t="str">
        <f aca="false">IF(LEFT(Feuil1!F18950,1)=$A$1,ROW(),"")</f>
        <v/>
      </c>
    </row>
    <row r="18951" customFormat="false" ht="13.8" hidden="false" customHeight="false" outlineLevel="0" collapsed="false">
      <c r="C18951" s="0" t="str">
        <f aca="false">IF(LEFT(Feuil1!F18951,1)=$A$1,ROW(),"")</f>
        <v/>
      </c>
    </row>
    <row r="18952" customFormat="false" ht="13.8" hidden="false" customHeight="false" outlineLevel="0" collapsed="false">
      <c r="C18952" s="0" t="str">
        <f aca="false">IF(LEFT(Feuil1!F18952,1)=$A$1,ROW(),"")</f>
        <v/>
      </c>
    </row>
    <row r="18953" customFormat="false" ht="13.8" hidden="false" customHeight="false" outlineLevel="0" collapsed="false">
      <c r="C18953" s="0" t="str">
        <f aca="false">IF(LEFT(Feuil1!F18953,1)=$A$1,ROW(),"")</f>
        <v/>
      </c>
    </row>
    <row r="18954" customFormat="false" ht="13.8" hidden="false" customHeight="false" outlineLevel="0" collapsed="false">
      <c r="C18954" s="0" t="str">
        <f aca="false">IF(LEFT(Feuil1!F18954,1)=$A$1,ROW(),"")</f>
        <v/>
      </c>
    </row>
    <row r="18955" customFormat="false" ht="13.8" hidden="false" customHeight="false" outlineLevel="0" collapsed="false">
      <c r="C18955" s="0" t="str">
        <f aca="false">IF(LEFT(Feuil1!F18955,1)=$A$1,ROW(),"")</f>
        <v/>
      </c>
    </row>
    <row r="18956" customFormat="false" ht="13.8" hidden="false" customHeight="false" outlineLevel="0" collapsed="false">
      <c r="C18956" s="0" t="str">
        <f aca="false">IF(LEFT(Feuil1!F18956,1)=$A$1,ROW(),"")</f>
        <v/>
      </c>
    </row>
    <row r="18957" customFormat="false" ht="13.8" hidden="false" customHeight="false" outlineLevel="0" collapsed="false">
      <c r="C18957" s="0" t="str">
        <f aca="false">IF(LEFT(Feuil1!F18957,1)=$A$1,ROW(),"")</f>
        <v/>
      </c>
    </row>
    <row r="18958" customFormat="false" ht="13.8" hidden="false" customHeight="false" outlineLevel="0" collapsed="false">
      <c r="C18958" s="0" t="str">
        <f aca="false">IF(LEFT(Feuil1!F18958,1)=$A$1,ROW(),"")</f>
        <v/>
      </c>
    </row>
    <row r="18959" customFormat="false" ht="13.8" hidden="false" customHeight="false" outlineLevel="0" collapsed="false">
      <c r="C18959" s="0" t="str">
        <f aca="false">IF(LEFT(Feuil1!F18959,1)=$A$1,ROW(),"")</f>
        <v/>
      </c>
    </row>
    <row r="18960" customFormat="false" ht="13.8" hidden="false" customHeight="false" outlineLevel="0" collapsed="false">
      <c r="C18960" s="0" t="str">
        <f aca="false">IF(LEFT(Feuil1!F18960,1)=$A$1,ROW(),"")</f>
        <v/>
      </c>
    </row>
    <row r="18961" customFormat="false" ht="13.8" hidden="false" customHeight="false" outlineLevel="0" collapsed="false">
      <c r="C18961" s="0" t="str">
        <f aca="false">IF(LEFT(Feuil1!F18961,1)=$A$1,ROW(),"")</f>
        <v/>
      </c>
    </row>
    <row r="18962" customFormat="false" ht="13.8" hidden="false" customHeight="false" outlineLevel="0" collapsed="false">
      <c r="C18962" s="0" t="str">
        <f aca="false">IF(LEFT(Feuil1!F18962,1)=$A$1,ROW(),"")</f>
        <v/>
      </c>
    </row>
    <row r="18963" customFormat="false" ht="13.8" hidden="false" customHeight="false" outlineLevel="0" collapsed="false">
      <c r="C18963" s="0" t="str">
        <f aca="false">IF(LEFT(Feuil1!F18963,1)=$A$1,ROW(),"")</f>
        <v/>
      </c>
    </row>
    <row r="18964" customFormat="false" ht="13.8" hidden="false" customHeight="false" outlineLevel="0" collapsed="false">
      <c r="C18964" s="0" t="str">
        <f aca="false">IF(LEFT(Feuil1!F18964,1)=$A$1,ROW(),"")</f>
        <v/>
      </c>
    </row>
    <row r="18965" customFormat="false" ht="13.8" hidden="false" customHeight="false" outlineLevel="0" collapsed="false">
      <c r="C18965" s="0" t="str">
        <f aca="false">IF(LEFT(Feuil1!F18965,1)=$A$1,ROW(),"")</f>
        <v/>
      </c>
    </row>
    <row r="18966" customFormat="false" ht="13.8" hidden="false" customHeight="false" outlineLevel="0" collapsed="false">
      <c r="C18966" s="0" t="str">
        <f aca="false">IF(LEFT(Feuil1!F18966,1)=$A$1,ROW(),"")</f>
        <v/>
      </c>
    </row>
    <row r="18967" customFormat="false" ht="13.8" hidden="false" customHeight="false" outlineLevel="0" collapsed="false">
      <c r="C18967" s="0" t="str">
        <f aca="false">IF(LEFT(Feuil1!F18967,1)=$A$1,ROW(),"")</f>
        <v/>
      </c>
    </row>
    <row r="18968" customFormat="false" ht="13.8" hidden="false" customHeight="false" outlineLevel="0" collapsed="false">
      <c r="C18968" s="0" t="str">
        <f aca="false">IF(LEFT(Feuil1!F18968,1)=$A$1,ROW(),"")</f>
        <v/>
      </c>
    </row>
    <row r="18969" customFormat="false" ht="13.8" hidden="false" customHeight="false" outlineLevel="0" collapsed="false">
      <c r="C18969" s="0" t="str">
        <f aca="false">IF(LEFT(Feuil1!F18969,1)=$A$1,ROW(),"")</f>
        <v/>
      </c>
    </row>
    <row r="18970" customFormat="false" ht="13.8" hidden="false" customHeight="false" outlineLevel="0" collapsed="false">
      <c r="C18970" s="0" t="str">
        <f aca="false">IF(LEFT(Feuil1!F18970,1)=$A$1,ROW(),"")</f>
        <v/>
      </c>
    </row>
    <row r="18971" customFormat="false" ht="13.8" hidden="false" customHeight="false" outlineLevel="0" collapsed="false">
      <c r="C18971" s="0" t="str">
        <f aca="false">IF(LEFT(Feuil1!F18971,1)=$A$1,ROW(),"")</f>
        <v/>
      </c>
    </row>
    <row r="18972" customFormat="false" ht="13.8" hidden="false" customHeight="false" outlineLevel="0" collapsed="false">
      <c r="C18972" s="0" t="str">
        <f aca="false">IF(LEFT(Feuil1!F18972,1)=$A$1,ROW(),"")</f>
        <v/>
      </c>
    </row>
    <row r="18973" customFormat="false" ht="13.8" hidden="false" customHeight="false" outlineLevel="0" collapsed="false">
      <c r="C18973" s="0" t="str">
        <f aca="false">IF(LEFT(Feuil1!F18973,1)=$A$1,ROW(),"")</f>
        <v/>
      </c>
    </row>
    <row r="18974" customFormat="false" ht="13.8" hidden="false" customHeight="false" outlineLevel="0" collapsed="false">
      <c r="C18974" s="0" t="str">
        <f aca="false">IF(LEFT(Feuil1!F18974,1)=$A$1,ROW(),"")</f>
        <v/>
      </c>
    </row>
    <row r="18975" customFormat="false" ht="13.8" hidden="false" customHeight="false" outlineLevel="0" collapsed="false">
      <c r="C18975" s="0" t="str">
        <f aca="false">IF(LEFT(Feuil1!F18975,1)=$A$1,ROW(),"")</f>
        <v/>
      </c>
    </row>
    <row r="18976" customFormat="false" ht="13.8" hidden="false" customHeight="false" outlineLevel="0" collapsed="false">
      <c r="C18976" s="0" t="str">
        <f aca="false">IF(LEFT(Feuil1!F18976,1)=$A$1,ROW(),"")</f>
        <v/>
      </c>
    </row>
    <row r="18977" customFormat="false" ht="13.8" hidden="false" customHeight="false" outlineLevel="0" collapsed="false">
      <c r="C18977" s="0" t="str">
        <f aca="false">IF(LEFT(Feuil1!F18977,1)=$A$1,ROW(),"")</f>
        <v/>
      </c>
    </row>
    <row r="18978" customFormat="false" ht="13.8" hidden="false" customHeight="false" outlineLevel="0" collapsed="false">
      <c r="C18978" s="0" t="str">
        <f aca="false">IF(LEFT(Feuil1!F18978,1)=$A$1,ROW(),"")</f>
        <v/>
      </c>
    </row>
    <row r="18979" customFormat="false" ht="13.8" hidden="false" customHeight="false" outlineLevel="0" collapsed="false">
      <c r="C18979" s="0" t="str">
        <f aca="false">IF(LEFT(Feuil1!F18979,1)=$A$1,ROW(),"")</f>
        <v/>
      </c>
    </row>
    <row r="18980" customFormat="false" ht="13.8" hidden="false" customHeight="false" outlineLevel="0" collapsed="false">
      <c r="C18980" s="0" t="str">
        <f aca="false">IF(LEFT(Feuil1!F18980,1)=$A$1,ROW(),"")</f>
        <v/>
      </c>
    </row>
    <row r="18981" customFormat="false" ht="13.8" hidden="false" customHeight="false" outlineLevel="0" collapsed="false">
      <c r="C18981" s="0" t="str">
        <f aca="false">IF(LEFT(Feuil1!F18981,1)=$A$1,ROW(),"")</f>
        <v/>
      </c>
    </row>
    <row r="18982" customFormat="false" ht="13.8" hidden="false" customHeight="false" outlineLevel="0" collapsed="false">
      <c r="C18982" s="0" t="str">
        <f aca="false">IF(LEFT(Feuil1!F18982,1)=$A$1,ROW(),"")</f>
        <v/>
      </c>
    </row>
    <row r="18983" customFormat="false" ht="13.8" hidden="false" customHeight="false" outlineLevel="0" collapsed="false">
      <c r="C18983" s="0" t="str">
        <f aca="false">IF(LEFT(Feuil1!F18983,1)=$A$1,ROW(),"")</f>
        <v/>
      </c>
    </row>
    <row r="18984" customFormat="false" ht="13.8" hidden="false" customHeight="false" outlineLevel="0" collapsed="false">
      <c r="C18984" s="0" t="str">
        <f aca="false">IF(LEFT(Feuil1!F18984,1)=$A$1,ROW(),"")</f>
        <v/>
      </c>
    </row>
    <row r="18985" customFormat="false" ht="13.8" hidden="false" customHeight="false" outlineLevel="0" collapsed="false">
      <c r="C18985" s="0" t="str">
        <f aca="false">IF(LEFT(Feuil1!F18985,1)=$A$1,ROW(),"")</f>
        <v/>
      </c>
    </row>
    <row r="18986" customFormat="false" ht="13.8" hidden="false" customHeight="false" outlineLevel="0" collapsed="false">
      <c r="C18986" s="0" t="str">
        <f aca="false">IF(LEFT(Feuil1!F18986,1)=$A$1,ROW(),"")</f>
        <v/>
      </c>
    </row>
    <row r="18987" customFormat="false" ht="13.8" hidden="false" customHeight="false" outlineLevel="0" collapsed="false">
      <c r="C18987" s="0" t="str">
        <f aca="false">IF(LEFT(Feuil1!F18987,1)=$A$1,ROW(),"")</f>
        <v/>
      </c>
    </row>
    <row r="18988" customFormat="false" ht="13.8" hidden="false" customHeight="false" outlineLevel="0" collapsed="false">
      <c r="C18988" s="0" t="str">
        <f aca="false">IF(LEFT(Feuil1!F18988,1)=$A$1,ROW(),"")</f>
        <v/>
      </c>
    </row>
    <row r="18989" customFormat="false" ht="13.8" hidden="false" customHeight="false" outlineLevel="0" collapsed="false">
      <c r="C18989" s="0" t="str">
        <f aca="false">IF(LEFT(Feuil1!F18989,1)=$A$1,ROW(),"")</f>
        <v/>
      </c>
    </row>
    <row r="18990" customFormat="false" ht="13.8" hidden="false" customHeight="false" outlineLevel="0" collapsed="false">
      <c r="C18990" s="0" t="str">
        <f aca="false">IF(LEFT(Feuil1!F18990,1)=$A$1,ROW(),"")</f>
        <v/>
      </c>
    </row>
    <row r="18991" customFormat="false" ht="13.8" hidden="false" customHeight="false" outlineLevel="0" collapsed="false">
      <c r="C18991" s="0" t="str">
        <f aca="false">IF(LEFT(Feuil1!F18991,1)=$A$1,ROW(),"")</f>
        <v/>
      </c>
    </row>
    <row r="18992" customFormat="false" ht="13.8" hidden="false" customHeight="false" outlineLevel="0" collapsed="false">
      <c r="C18992" s="0" t="str">
        <f aca="false">IF(LEFT(Feuil1!F18992,1)=$A$1,ROW(),"")</f>
        <v/>
      </c>
    </row>
    <row r="18993" customFormat="false" ht="13.8" hidden="false" customHeight="false" outlineLevel="0" collapsed="false">
      <c r="C18993" s="0" t="str">
        <f aca="false">IF(LEFT(Feuil1!F18993,1)=$A$1,ROW(),"")</f>
        <v/>
      </c>
    </row>
    <row r="18994" customFormat="false" ht="13.8" hidden="false" customHeight="false" outlineLevel="0" collapsed="false">
      <c r="C18994" s="0" t="str">
        <f aca="false">IF(LEFT(Feuil1!F18994,1)=$A$1,ROW(),"")</f>
        <v/>
      </c>
    </row>
    <row r="18995" customFormat="false" ht="13.8" hidden="false" customHeight="false" outlineLevel="0" collapsed="false">
      <c r="C18995" s="0" t="str">
        <f aca="false">IF(LEFT(Feuil1!F18995,1)=$A$1,ROW(),"")</f>
        <v/>
      </c>
    </row>
    <row r="18996" customFormat="false" ht="13.8" hidden="false" customHeight="false" outlineLevel="0" collapsed="false">
      <c r="C18996" s="0" t="str">
        <f aca="false">IF(LEFT(Feuil1!F18996,1)=$A$1,ROW(),"")</f>
        <v/>
      </c>
    </row>
    <row r="18997" customFormat="false" ht="13.8" hidden="false" customHeight="false" outlineLevel="0" collapsed="false">
      <c r="C18997" s="0" t="str">
        <f aca="false">IF(LEFT(Feuil1!F18997,1)=$A$1,ROW(),"")</f>
        <v/>
      </c>
    </row>
    <row r="18998" customFormat="false" ht="13.8" hidden="false" customHeight="false" outlineLevel="0" collapsed="false">
      <c r="C18998" s="0" t="str">
        <f aca="false">IF(LEFT(Feuil1!F18998,1)=$A$1,ROW(),"")</f>
        <v/>
      </c>
    </row>
    <row r="18999" customFormat="false" ht="13.8" hidden="false" customHeight="false" outlineLevel="0" collapsed="false">
      <c r="C18999" s="0" t="str">
        <f aca="false">IF(LEFT(Feuil1!F18999,1)=$A$1,ROW(),"")</f>
        <v/>
      </c>
    </row>
    <row r="19000" customFormat="false" ht="13.8" hidden="false" customHeight="false" outlineLevel="0" collapsed="false">
      <c r="C19000" s="0" t="str">
        <f aca="false">IF(LEFT(Feuil1!F19000,1)=$A$1,ROW(),"")</f>
        <v/>
      </c>
    </row>
    <row r="19001" customFormat="false" ht="13.8" hidden="false" customHeight="false" outlineLevel="0" collapsed="false">
      <c r="C19001" s="0" t="str">
        <f aca="false">IF(LEFT(Feuil1!F19001,1)=$A$1,ROW(),"")</f>
        <v/>
      </c>
    </row>
    <row r="19002" customFormat="false" ht="13.8" hidden="false" customHeight="false" outlineLevel="0" collapsed="false">
      <c r="C19002" s="0" t="str">
        <f aca="false">IF(LEFT(Feuil1!F19002,1)=$A$1,ROW(),"")</f>
        <v/>
      </c>
    </row>
    <row r="19003" customFormat="false" ht="13.8" hidden="false" customHeight="false" outlineLevel="0" collapsed="false">
      <c r="C19003" s="0" t="str">
        <f aca="false">IF(LEFT(Feuil1!F19003,1)=$A$1,ROW(),"")</f>
        <v/>
      </c>
    </row>
    <row r="19004" customFormat="false" ht="13.8" hidden="false" customHeight="false" outlineLevel="0" collapsed="false">
      <c r="C19004" s="0" t="str">
        <f aca="false">IF(LEFT(Feuil1!F19004,1)=$A$1,ROW(),"")</f>
        <v/>
      </c>
    </row>
    <row r="19005" customFormat="false" ht="13.8" hidden="false" customHeight="false" outlineLevel="0" collapsed="false">
      <c r="C19005" s="0" t="str">
        <f aca="false">IF(LEFT(Feuil1!F19005,1)=$A$1,ROW(),"")</f>
        <v/>
      </c>
    </row>
    <row r="19006" customFormat="false" ht="13.8" hidden="false" customHeight="false" outlineLevel="0" collapsed="false">
      <c r="C19006" s="0" t="str">
        <f aca="false">IF(LEFT(Feuil1!F19006,1)=$A$1,ROW(),"")</f>
        <v/>
      </c>
    </row>
    <row r="19007" customFormat="false" ht="13.8" hidden="false" customHeight="false" outlineLevel="0" collapsed="false">
      <c r="C19007" s="0" t="str">
        <f aca="false">IF(LEFT(Feuil1!F19007,1)=$A$1,ROW(),"")</f>
        <v/>
      </c>
    </row>
    <row r="19008" customFormat="false" ht="13.8" hidden="false" customHeight="false" outlineLevel="0" collapsed="false">
      <c r="C19008" s="0" t="str">
        <f aca="false">IF(LEFT(Feuil1!F19008,1)=$A$1,ROW(),"")</f>
        <v/>
      </c>
    </row>
    <row r="19009" customFormat="false" ht="13.8" hidden="false" customHeight="false" outlineLevel="0" collapsed="false">
      <c r="C19009" s="0" t="str">
        <f aca="false">IF(LEFT(Feuil1!F19009,1)=$A$1,ROW(),"")</f>
        <v/>
      </c>
    </row>
    <row r="19010" customFormat="false" ht="13.8" hidden="false" customHeight="false" outlineLevel="0" collapsed="false">
      <c r="C19010" s="0" t="str">
        <f aca="false">IF(LEFT(Feuil1!F19010,1)=$A$1,ROW(),"")</f>
        <v/>
      </c>
    </row>
    <row r="19011" customFormat="false" ht="13.8" hidden="false" customHeight="false" outlineLevel="0" collapsed="false">
      <c r="C19011" s="0" t="str">
        <f aca="false">IF(LEFT(Feuil1!F19011,1)=$A$1,ROW(),"")</f>
        <v/>
      </c>
    </row>
    <row r="19012" customFormat="false" ht="13.8" hidden="false" customHeight="false" outlineLevel="0" collapsed="false">
      <c r="C19012" s="0" t="str">
        <f aca="false">IF(LEFT(Feuil1!F19012,1)=$A$1,ROW(),"")</f>
        <v/>
      </c>
    </row>
    <row r="19013" customFormat="false" ht="13.8" hidden="false" customHeight="false" outlineLevel="0" collapsed="false">
      <c r="C19013" s="0" t="str">
        <f aca="false">IF(LEFT(Feuil1!F19013,1)=$A$1,ROW(),"")</f>
        <v/>
      </c>
    </row>
    <row r="19014" customFormat="false" ht="13.8" hidden="false" customHeight="false" outlineLevel="0" collapsed="false">
      <c r="C19014" s="0" t="str">
        <f aca="false">IF(LEFT(Feuil1!F19014,1)=$A$1,ROW(),"")</f>
        <v/>
      </c>
    </row>
    <row r="19015" customFormat="false" ht="13.8" hidden="false" customHeight="false" outlineLevel="0" collapsed="false">
      <c r="C19015" s="0" t="str">
        <f aca="false">IF(LEFT(Feuil1!F19015,1)=$A$1,ROW(),"")</f>
        <v/>
      </c>
    </row>
    <row r="19016" customFormat="false" ht="13.8" hidden="false" customHeight="false" outlineLevel="0" collapsed="false">
      <c r="C19016" s="0" t="str">
        <f aca="false">IF(LEFT(Feuil1!F19016,1)=$A$1,ROW(),"")</f>
        <v/>
      </c>
    </row>
    <row r="19017" customFormat="false" ht="13.8" hidden="false" customHeight="false" outlineLevel="0" collapsed="false">
      <c r="C19017" s="0" t="str">
        <f aca="false">IF(LEFT(Feuil1!F19017,1)=$A$1,ROW(),"")</f>
        <v/>
      </c>
    </row>
    <row r="19018" customFormat="false" ht="13.8" hidden="false" customHeight="false" outlineLevel="0" collapsed="false">
      <c r="C19018" s="0" t="str">
        <f aca="false">IF(LEFT(Feuil1!F19018,1)=$A$1,ROW(),"")</f>
        <v/>
      </c>
    </row>
    <row r="19019" customFormat="false" ht="13.8" hidden="false" customHeight="false" outlineLevel="0" collapsed="false">
      <c r="C19019" s="0" t="str">
        <f aca="false">IF(LEFT(Feuil1!F19019,1)=$A$1,ROW(),"")</f>
        <v/>
      </c>
    </row>
    <row r="19020" customFormat="false" ht="13.8" hidden="false" customHeight="false" outlineLevel="0" collapsed="false">
      <c r="C19020" s="0" t="str">
        <f aca="false">IF(LEFT(Feuil1!F19020,1)=$A$1,ROW(),"")</f>
        <v/>
      </c>
    </row>
    <row r="19021" customFormat="false" ht="13.8" hidden="false" customHeight="false" outlineLevel="0" collapsed="false">
      <c r="C19021" s="0" t="str">
        <f aca="false">IF(LEFT(Feuil1!F19021,1)=$A$1,ROW(),"")</f>
        <v/>
      </c>
    </row>
    <row r="19022" customFormat="false" ht="13.8" hidden="false" customHeight="false" outlineLevel="0" collapsed="false">
      <c r="C19022" s="0" t="str">
        <f aca="false">IF(LEFT(Feuil1!F19022,1)=$A$1,ROW(),"")</f>
        <v/>
      </c>
    </row>
    <row r="19023" customFormat="false" ht="13.8" hidden="false" customHeight="false" outlineLevel="0" collapsed="false">
      <c r="C19023" s="0" t="str">
        <f aca="false">IF(LEFT(Feuil1!F19023,1)=$A$1,ROW(),"")</f>
        <v/>
      </c>
    </row>
    <row r="19024" customFormat="false" ht="13.8" hidden="false" customHeight="false" outlineLevel="0" collapsed="false">
      <c r="C19024" s="0" t="str">
        <f aca="false">IF(LEFT(Feuil1!F19024,1)=$A$1,ROW(),"")</f>
        <v/>
      </c>
    </row>
    <row r="19025" customFormat="false" ht="13.8" hidden="false" customHeight="false" outlineLevel="0" collapsed="false">
      <c r="C19025" s="0" t="str">
        <f aca="false">IF(LEFT(Feuil1!F19025,1)=$A$1,ROW(),"")</f>
        <v/>
      </c>
    </row>
    <row r="19026" customFormat="false" ht="13.8" hidden="false" customHeight="false" outlineLevel="0" collapsed="false">
      <c r="C19026" s="0" t="str">
        <f aca="false">IF(LEFT(Feuil1!F19026,1)=$A$1,ROW(),"")</f>
        <v/>
      </c>
    </row>
    <row r="19027" customFormat="false" ht="13.8" hidden="false" customHeight="false" outlineLevel="0" collapsed="false">
      <c r="C19027" s="0" t="str">
        <f aca="false">IF(LEFT(Feuil1!F19027,1)=$A$1,ROW(),"")</f>
        <v/>
      </c>
    </row>
    <row r="19028" customFormat="false" ht="13.8" hidden="false" customHeight="false" outlineLevel="0" collapsed="false">
      <c r="C19028" s="0" t="str">
        <f aca="false">IF(LEFT(Feuil1!F19028,1)=$A$1,ROW(),"")</f>
        <v/>
      </c>
    </row>
    <row r="19029" customFormat="false" ht="13.8" hidden="false" customHeight="false" outlineLevel="0" collapsed="false">
      <c r="C19029" s="0" t="str">
        <f aca="false">IF(LEFT(Feuil1!F19029,1)=$A$1,ROW(),"")</f>
        <v/>
      </c>
    </row>
    <row r="19030" customFormat="false" ht="13.8" hidden="false" customHeight="false" outlineLevel="0" collapsed="false">
      <c r="C19030" s="0" t="str">
        <f aca="false">IF(LEFT(Feuil1!F19030,1)=$A$1,ROW(),"")</f>
        <v/>
      </c>
    </row>
    <row r="19031" customFormat="false" ht="13.8" hidden="false" customHeight="false" outlineLevel="0" collapsed="false">
      <c r="C19031" s="0" t="str">
        <f aca="false">IF(LEFT(Feuil1!F19031,1)=$A$1,ROW(),"")</f>
        <v/>
      </c>
    </row>
    <row r="19032" customFormat="false" ht="13.8" hidden="false" customHeight="false" outlineLevel="0" collapsed="false">
      <c r="C19032" s="0" t="str">
        <f aca="false">IF(LEFT(Feuil1!F19032,1)=$A$1,ROW(),"")</f>
        <v/>
      </c>
    </row>
    <row r="19033" customFormat="false" ht="13.8" hidden="false" customHeight="false" outlineLevel="0" collapsed="false">
      <c r="C19033" s="0" t="str">
        <f aca="false">IF(LEFT(Feuil1!F19033,1)=$A$1,ROW(),"")</f>
        <v/>
      </c>
    </row>
    <row r="19034" customFormat="false" ht="13.8" hidden="false" customHeight="false" outlineLevel="0" collapsed="false">
      <c r="C19034" s="0" t="str">
        <f aca="false">IF(LEFT(Feuil1!F19034,1)=$A$1,ROW(),"")</f>
        <v/>
      </c>
    </row>
    <row r="19035" customFormat="false" ht="13.8" hidden="false" customHeight="false" outlineLevel="0" collapsed="false">
      <c r="C19035" s="0" t="str">
        <f aca="false">IF(LEFT(Feuil1!F19035,1)=$A$1,ROW(),"")</f>
        <v/>
      </c>
    </row>
    <row r="19036" customFormat="false" ht="13.8" hidden="false" customHeight="false" outlineLevel="0" collapsed="false">
      <c r="C19036" s="0" t="str">
        <f aca="false">IF(LEFT(Feuil1!F19036,1)=$A$1,ROW(),"")</f>
        <v/>
      </c>
    </row>
    <row r="19037" customFormat="false" ht="13.8" hidden="false" customHeight="false" outlineLevel="0" collapsed="false">
      <c r="C19037" s="0" t="str">
        <f aca="false">IF(LEFT(Feuil1!F19037,1)=$A$1,ROW(),"")</f>
        <v/>
      </c>
    </row>
    <row r="19038" customFormat="false" ht="13.8" hidden="false" customHeight="false" outlineLevel="0" collapsed="false">
      <c r="C19038" s="0" t="str">
        <f aca="false">IF(LEFT(Feuil1!F19038,1)=$A$1,ROW(),"")</f>
        <v/>
      </c>
    </row>
    <row r="19039" customFormat="false" ht="13.8" hidden="false" customHeight="false" outlineLevel="0" collapsed="false">
      <c r="C19039" s="0" t="str">
        <f aca="false">IF(LEFT(Feuil1!F19039,1)=$A$1,ROW(),"")</f>
        <v/>
      </c>
    </row>
    <row r="19040" customFormat="false" ht="13.8" hidden="false" customHeight="false" outlineLevel="0" collapsed="false">
      <c r="C19040" s="0" t="str">
        <f aca="false">IF(LEFT(Feuil1!F19040,1)=$A$1,ROW(),"")</f>
        <v/>
      </c>
    </row>
    <row r="19041" customFormat="false" ht="13.8" hidden="false" customHeight="false" outlineLevel="0" collapsed="false">
      <c r="C19041" s="0" t="str">
        <f aca="false">IF(LEFT(Feuil1!F19041,1)=$A$1,ROW(),"")</f>
        <v/>
      </c>
    </row>
    <row r="19042" customFormat="false" ht="13.8" hidden="false" customHeight="false" outlineLevel="0" collapsed="false">
      <c r="C19042" s="0" t="str">
        <f aca="false">IF(LEFT(Feuil1!F19042,1)=$A$1,ROW(),"")</f>
        <v/>
      </c>
    </row>
    <row r="19043" customFormat="false" ht="13.8" hidden="false" customHeight="false" outlineLevel="0" collapsed="false">
      <c r="C19043" s="0" t="str">
        <f aca="false">IF(LEFT(Feuil1!F19043,1)=$A$1,ROW(),"")</f>
        <v/>
      </c>
    </row>
    <row r="19044" customFormat="false" ht="13.8" hidden="false" customHeight="false" outlineLevel="0" collapsed="false">
      <c r="C19044" s="0" t="str">
        <f aca="false">IF(LEFT(Feuil1!F19044,1)=$A$1,ROW(),"")</f>
        <v/>
      </c>
    </row>
    <row r="19045" customFormat="false" ht="13.8" hidden="false" customHeight="false" outlineLevel="0" collapsed="false">
      <c r="C19045" s="0" t="str">
        <f aca="false">IF(LEFT(Feuil1!F19045,1)=$A$1,ROW(),"")</f>
        <v/>
      </c>
    </row>
    <row r="19046" customFormat="false" ht="13.8" hidden="false" customHeight="false" outlineLevel="0" collapsed="false">
      <c r="C19046" s="0" t="str">
        <f aca="false">IF(LEFT(Feuil1!F19046,1)=$A$1,ROW(),"")</f>
        <v/>
      </c>
    </row>
    <row r="19047" customFormat="false" ht="13.8" hidden="false" customHeight="false" outlineLevel="0" collapsed="false">
      <c r="C19047" s="0" t="str">
        <f aca="false">IF(LEFT(Feuil1!F19047,1)=$A$1,ROW(),"")</f>
        <v/>
      </c>
    </row>
    <row r="19048" customFormat="false" ht="13.8" hidden="false" customHeight="false" outlineLevel="0" collapsed="false">
      <c r="C19048" s="0" t="str">
        <f aca="false">IF(LEFT(Feuil1!F19048,1)=$A$1,ROW(),"")</f>
        <v/>
      </c>
    </row>
    <row r="19049" customFormat="false" ht="13.8" hidden="false" customHeight="false" outlineLevel="0" collapsed="false">
      <c r="C19049" s="0" t="str">
        <f aca="false">IF(LEFT(Feuil1!F19049,1)=$A$1,ROW(),"")</f>
        <v/>
      </c>
    </row>
    <row r="19050" customFormat="false" ht="13.8" hidden="false" customHeight="false" outlineLevel="0" collapsed="false">
      <c r="C19050" s="0" t="str">
        <f aca="false">IF(LEFT(Feuil1!F19050,1)=$A$1,ROW(),"")</f>
        <v/>
      </c>
    </row>
    <row r="19051" customFormat="false" ht="13.8" hidden="false" customHeight="false" outlineLevel="0" collapsed="false">
      <c r="C19051" s="0" t="str">
        <f aca="false">IF(LEFT(Feuil1!F19051,1)=$A$1,ROW(),"")</f>
        <v/>
      </c>
    </row>
    <row r="19052" customFormat="false" ht="13.8" hidden="false" customHeight="false" outlineLevel="0" collapsed="false">
      <c r="C19052" s="0" t="str">
        <f aca="false">IF(LEFT(Feuil1!F19052,1)=$A$1,ROW(),"")</f>
        <v/>
      </c>
    </row>
    <row r="19053" customFormat="false" ht="13.8" hidden="false" customHeight="false" outlineLevel="0" collapsed="false">
      <c r="C19053" s="0" t="str">
        <f aca="false">IF(LEFT(Feuil1!F19053,1)=$A$1,ROW(),"")</f>
        <v/>
      </c>
    </row>
    <row r="19054" customFormat="false" ht="13.8" hidden="false" customHeight="false" outlineLevel="0" collapsed="false">
      <c r="C19054" s="0" t="str">
        <f aca="false">IF(LEFT(Feuil1!F19054,1)=$A$1,ROW(),"")</f>
        <v/>
      </c>
    </row>
    <row r="19055" customFormat="false" ht="13.8" hidden="false" customHeight="false" outlineLevel="0" collapsed="false">
      <c r="C19055" s="0" t="str">
        <f aca="false">IF(LEFT(Feuil1!F19055,1)=$A$1,ROW(),"")</f>
        <v/>
      </c>
    </row>
    <row r="19056" customFormat="false" ht="13.8" hidden="false" customHeight="false" outlineLevel="0" collapsed="false">
      <c r="C19056" s="0" t="str">
        <f aca="false">IF(LEFT(Feuil1!F19056,1)=$A$1,ROW(),"")</f>
        <v/>
      </c>
    </row>
    <row r="19057" customFormat="false" ht="13.8" hidden="false" customHeight="false" outlineLevel="0" collapsed="false">
      <c r="C19057" s="0" t="str">
        <f aca="false">IF(LEFT(Feuil1!F19057,1)=$A$1,ROW(),"")</f>
        <v/>
      </c>
    </row>
    <row r="19058" customFormat="false" ht="13.8" hidden="false" customHeight="false" outlineLevel="0" collapsed="false">
      <c r="C19058" s="0" t="str">
        <f aca="false">IF(LEFT(Feuil1!F19058,1)=$A$1,ROW(),"")</f>
        <v/>
      </c>
    </row>
    <row r="19059" customFormat="false" ht="13.8" hidden="false" customHeight="false" outlineLevel="0" collapsed="false">
      <c r="C19059" s="0" t="str">
        <f aca="false">IF(LEFT(Feuil1!F19059,1)=$A$1,ROW(),"")</f>
        <v/>
      </c>
    </row>
    <row r="19060" customFormat="false" ht="13.8" hidden="false" customHeight="false" outlineLevel="0" collapsed="false">
      <c r="C19060" s="0" t="str">
        <f aca="false">IF(LEFT(Feuil1!F19060,1)=$A$1,ROW(),"")</f>
        <v/>
      </c>
    </row>
    <row r="19061" customFormat="false" ht="13.8" hidden="false" customHeight="false" outlineLevel="0" collapsed="false">
      <c r="C19061" s="0" t="str">
        <f aca="false">IF(LEFT(Feuil1!F19061,1)=$A$1,ROW(),"")</f>
        <v/>
      </c>
    </row>
    <row r="19062" customFormat="false" ht="13.8" hidden="false" customHeight="false" outlineLevel="0" collapsed="false">
      <c r="C19062" s="0" t="str">
        <f aca="false">IF(LEFT(Feuil1!F19062,1)=$A$1,ROW(),"")</f>
        <v/>
      </c>
    </row>
    <row r="19063" customFormat="false" ht="13.8" hidden="false" customHeight="false" outlineLevel="0" collapsed="false">
      <c r="C19063" s="0" t="str">
        <f aca="false">IF(LEFT(Feuil1!F19063,1)=$A$1,ROW(),"")</f>
        <v/>
      </c>
    </row>
    <row r="19064" customFormat="false" ht="13.8" hidden="false" customHeight="false" outlineLevel="0" collapsed="false">
      <c r="C19064" s="0" t="str">
        <f aca="false">IF(LEFT(Feuil1!F19064,1)=$A$1,ROW(),"")</f>
        <v/>
      </c>
    </row>
    <row r="19065" customFormat="false" ht="13.8" hidden="false" customHeight="false" outlineLevel="0" collapsed="false">
      <c r="C19065" s="0" t="str">
        <f aca="false">IF(LEFT(Feuil1!F19065,1)=$A$1,ROW(),"")</f>
        <v/>
      </c>
    </row>
    <row r="19066" customFormat="false" ht="13.8" hidden="false" customHeight="false" outlineLevel="0" collapsed="false">
      <c r="C19066" s="0" t="str">
        <f aca="false">IF(LEFT(Feuil1!F19066,1)=$A$1,ROW(),"")</f>
        <v/>
      </c>
    </row>
    <row r="19067" customFormat="false" ht="13.8" hidden="false" customHeight="false" outlineLevel="0" collapsed="false">
      <c r="C19067" s="0" t="str">
        <f aca="false">IF(LEFT(Feuil1!F19067,1)=$A$1,ROW(),"")</f>
        <v/>
      </c>
    </row>
    <row r="19068" customFormat="false" ht="13.8" hidden="false" customHeight="false" outlineLevel="0" collapsed="false">
      <c r="C19068" s="0" t="str">
        <f aca="false">IF(LEFT(Feuil1!F19068,1)=$A$1,ROW(),"")</f>
        <v/>
      </c>
    </row>
    <row r="19069" customFormat="false" ht="13.8" hidden="false" customHeight="false" outlineLevel="0" collapsed="false">
      <c r="C19069" s="0" t="str">
        <f aca="false">IF(LEFT(Feuil1!F19069,1)=$A$1,ROW(),"")</f>
        <v/>
      </c>
    </row>
    <row r="19070" customFormat="false" ht="13.8" hidden="false" customHeight="false" outlineLevel="0" collapsed="false">
      <c r="C19070" s="0" t="str">
        <f aca="false">IF(LEFT(Feuil1!F19070,1)=$A$1,ROW(),"")</f>
        <v/>
      </c>
    </row>
    <row r="19071" customFormat="false" ht="13.8" hidden="false" customHeight="false" outlineLevel="0" collapsed="false">
      <c r="C19071" s="0" t="str">
        <f aca="false">IF(LEFT(Feuil1!F19071,1)=$A$1,ROW(),"")</f>
        <v/>
      </c>
    </row>
    <row r="19072" customFormat="false" ht="13.8" hidden="false" customHeight="false" outlineLevel="0" collapsed="false">
      <c r="C19072" s="0" t="str">
        <f aca="false">IF(LEFT(Feuil1!F19072,1)=$A$1,ROW(),"")</f>
        <v/>
      </c>
    </row>
    <row r="19073" customFormat="false" ht="13.8" hidden="false" customHeight="false" outlineLevel="0" collapsed="false">
      <c r="C19073" s="0" t="str">
        <f aca="false">IF(LEFT(Feuil1!F19073,1)=$A$1,ROW(),"")</f>
        <v/>
      </c>
    </row>
    <row r="19074" customFormat="false" ht="13.8" hidden="false" customHeight="false" outlineLevel="0" collapsed="false">
      <c r="C19074" s="0" t="str">
        <f aca="false">IF(LEFT(Feuil1!F19074,1)=$A$1,ROW(),"")</f>
        <v/>
      </c>
    </row>
    <row r="19075" customFormat="false" ht="13.8" hidden="false" customHeight="false" outlineLevel="0" collapsed="false">
      <c r="C19075" s="0" t="str">
        <f aca="false">IF(LEFT(Feuil1!F19075,1)=$A$1,ROW(),"")</f>
        <v/>
      </c>
    </row>
    <row r="19076" customFormat="false" ht="13.8" hidden="false" customHeight="false" outlineLevel="0" collapsed="false">
      <c r="C19076" s="0" t="str">
        <f aca="false">IF(LEFT(Feuil1!F19076,1)=$A$1,ROW(),"")</f>
        <v/>
      </c>
    </row>
    <row r="19077" customFormat="false" ht="13.8" hidden="false" customHeight="false" outlineLevel="0" collapsed="false">
      <c r="C19077" s="0" t="str">
        <f aca="false">IF(LEFT(Feuil1!F19077,1)=$A$1,ROW(),"")</f>
        <v/>
      </c>
    </row>
    <row r="19078" customFormat="false" ht="13.8" hidden="false" customHeight="false" outlineLevel="0" collapsed="false">
      <c r="C19078" s="0" t="str">
        <f aca="false">IF(LEFT(Feuil1!F19078,1)=$A$1,ROW(),"")</f>
        <v/>
      </c>
    </row>
    <row r="19079" customFormat="false" ht="13.8" hidden="false" customHeight="false" outlineLevel="0" collapsed="false">
      <c r="C19079" s="0" t="str">
        <f aca="false">IF(LEFT(Feuil1!F19079,1)=$A$1,ROW(),"")</f>
        <v/>
      </c>
    </row>
    <row r="19080" customFormat="false" ht="13.8" hidden="false" customHeight="false" outlineLevel="0" collapsed="false">
      <c r="C19080" s="0" t="str">
        <f aca="false">IF(LEFT(Feuil1!F19080,1)=$A$1,ROW(),"")</f>
        <v/>
      </c>
    </row>
    <row r="19081" customFormat="false" ht="13.8" hidden="false" customHeight="false" outlineLevel="0" collapsed="false">
      <c r="C19081" s="0" t="str">
        <f aca="false">IF(LEFT(Feuil1!F19081,1)=$A$1,ROW(),"")</f>
        <v/>
      </c>
    </row>
    <row r="19082" customFormat="false" ht="13.8" hidden="false" customHeight="false" outlineLevel="0" collapsed="false">
      <c r="C19082" s="0" t="str">
        <f aca="false">IF(LEFT(Feuil1!F19082,1)=$A$1,ROW(),"")</f>
        <v/>
      </c>
    </row>
    <row r="19083" customFormat="false" ht="13.8" hidden="false" customHeight="false" outlineLevel="0" collapsed="false">
      <c r="C19083" s="0" t="str">
        <f aca="false">IF(LEFT(Feuil1!F19083,1)=$A$1,ROW(),"")</f>
        <v/>
      </c>
    </row>
    <row r="19084" customFormat="false" ht="13.8" hidden="false" customHeight="false" outlineLevel="0" collapsed="false">
      <c r="C19084" s="0" t="str">
        <f aca="false">IF(LEFT(Feuil1!F19084,1)=$A$1,ROW(),"")</f>
        <v/>
      </c>
    </row>
    <row r="19085" customFormat="false" ht="13.8" hidden="false" customHeight="false" outlineLevel="0" collapsed="false">
      <c r="C19085" s="0" t="str">
        <f aca="false">IF(LEFT(Feuil1!F19085,1)=$A$1,ROW(),"")</f>
        <v/>
      </c>
    </row>
    <row r="19086" customFormat="false" ht="13.8" hidden="false" customHeight="false" outlineLevel="0" collapsed="false">
      <c r="C19086" s="0" t="str">
        <f aca="false">IF(LEFT(Feuil1!F19086,1)=$A$1,ROW(),"")</f>
        <v/>
      </c>
    </row>
    <row r="19087" customFormat="false" ht="13.8" hidden="false" customHeight="false" outlineLevel="0" collapsed="false">
      <c r="C19087" s="0" t="str">
        <f aca="false">IF(LEFT(Feuil1!F19087,1)=$A$1,ROW(),"")</f>
        <v/>
      </c>
    </row>
    <row r="19088" customFormat="false" ht="13.8" hidden="false" customHeight="false" outlineLevel="0" collapsed="false">
      <c r="C19088" s="0" t="str">
        <f aca="false">IF(LEFT(Feuil1!F19088,1)=$A$1,ROW(),"")</f>
        <v/>
      </c>
    </row>
    <row r="19089" customFormat="false" ht="13.8" hidden="false" customHeight="false" outlineLevel="0" collapsed="false">
      <c r="C19089" s="0" t="str">
        <f aca="false">IF(LEFT(Feuil1!F19089,1)=$A$1,ROW(),"")</f>
        <v/>
      </c>
    </row>
    <row r="19090" customFormat="false" ht="13.8" hidden="false" customHeight="false" outlineLevel="0" collapsed="false">
      <c r="C19090" s="0" t="str">
        <f aca="false">IF(LEFT(Feuil1!F19090,1)=$A$1,ROW(),"")</f>
        <v/>
      </c>
    </row>
    <row r="19091" customFormat="false" ht="13.8" hidden="false" customHeight="false" outlineLevel="0" collapsed="false">
      <c r="C19091" s="0" t="str">
        <f aca="false">IF(LEFT(Feuil1!F19091,1)=$A$1,ROW(),"")</f>
        <v/>
      </c>
    </row>
    <row r="19092" customFormat="false" ht="13.8" hidden="false" customHeight="false" outlineLevel="0" collapsed="false">
      <c r="C19092" s="0" t="str">
        <f aca="false">IF(LEFT(Feuil1!F19092,1)=$A$1,ROW(),"")</f>
        <v/>
      </c>
    </row>
    <row r="19093" customFormat="false" ht="13.8" hidden="false" customHeight="false" outlineLevel="0" collapsed="false">
      <c r="C19093" s="0" t="str">
        <f aca="false">IF(LEFT(Feuil1!F19093,1)=$A$1,ROW(),"")</f>
        <v/>
      </c>
    </row>
    <row r="19094" customFormat="false" ht="13.8" hidden="false" customHeight="false" outlineLevel="0" collapsed="false">
      <c r="C19094" s="0" t="str">
        <f aca="false">IF(LEFT(Feuil1!F19094,1)=$A$1,ROW(),"")</f>
        <v/>
      </c>
    </row>
    <row r="19095" customFormat="false" ht="13.8" hidden="false" customHeight="false" outlineLevel="0" collapsed="false">
      <c r="C19095" s="0" t="str">
        <f aca="false">IF(LEFT(Feuil1!F19095,1)=$A$1,ROW(),"")</f>
        <v/>
      </c>
    </row>
    <row r="19096" customFormat="false" ht="13.8" hidden="false" customHeight="false" outlineLevel="0" collapsed="false">
      <c r="C19096" s="0" t="str">
        <f aca="false">IF(LEFT(Feuil1!F19096,1)=$A$1,ROW(),"")</f>
        <v/>
      </c>
    </row>
    <row r="19097" customFormat="false" ht="13.8" hidden="false" customHeight="false" outlineLevel="0" collapsed="false">
      <c r="C19097" s="0" t="str">
        <f aca="false">IF(LEFT(Feuil1!F19097,1)=$A$1,ROW(),"")</f>
        <v/>
      </c>
    </row>
    <row r="19098" customFormat="false" ht="13.8" hidden="false" customHeight="false" outlineLevel="0" collapsed="false">
      <c r="C19098" s="0" t="str">
        <f aca="false">IF(LEFT(Feuil1!F19098,1)=$A$1,ROW(),"")</f>
        <v/>
      </c>
    </row>
    <row r="19099" customFormat="false" ht="13.8" hidden="false" customHeight="false" outlineLevel="0" collapsed="false">
      <c r="C19099" s="0" t="str">
        <f aca="false">IF(LEFT(Feuil1!F19099,1)=$A$1,ROW(),"")</f>
        <v/>
      </c>
    </row>
    <row r="19100" customFormat="false" ht="13.8" hidden="false" customHeight="false" outlineLevel="0" collapsed="false">
      <c r="C19100" s="0" t="str">
        <f aca="false">IF(LEFT(Feuil1!F19100,1)=$A$1,ROW(),"")</f>
        <v/>
      </c>
    </row>
    <row r="19101" customFormat="false" ht="13.8" hidden="false" customHeight="false" outlineLevel="0" collapsed="false">
      <c r="C19101" s="0" t="str">
        <f aca="false">IF(LEFT(Feuil1!F19101,1)=$A$1,ROW(),"")</f>
        <v/>
      </c>
    </row>
    <row r="19102" customFormat="false" ht="13.8" hidden="false" customHeight="false" outlineLevel="0" collapsed="false">
      <c r="C19102" s="0" t="str">
        <f aca="false">IF(LEFT(Feuil1!F19102,1)=$A$1,ROW(),"")</f>
        <v/>
      </c>
    </row>
    <row r="19103" customFormat="false" ht="13.8" hidden="false" customHeight="false" outlineLevel="0" collapsed="false">
      <c r="C19103" s="0" t="str">
        <f aca="false">IF(LEFT(Feuil1!F19103,1)=$A$1,ROW(),"")</f>
        <v/>
      </c>
    </row>
    <row r="19104" customFormat="false" ht="13.8" hidden="false" customHeight="false" outlineLevel="0" collapsed="false">
      <c r="C19104" s="0" t="str">
        <f aca="false">IF(LEFT(Feuil1!F19104,1)=$A$1,ROW(),"")</f>
        <v/>
      </c>
    </row>
    <row r="19105" customFormat="false" ht="13.8" hidden="false" customHeight="false" outlineLevel="0" collapsed="false">
      <c r="C19105" s="0" t="str">
        <f aca="false">IF(LEFT(Feuil1!F19105,1)=$A$1,ROW(),"")</f>
        <v/>
      </c>
    </row>
    <row r="19106" customFormat="false" ht="13.8" hidden="false" customHeight="false" outlineLevel="0" collapsed="false">
      <c r="C19106" s="0" t="str">
        <f aca="false">IF(LEFT(Feuil1!F19106,1)=$A$1,ROW(),"")</f>
        <v/>
      </c>
    </row>
    <row r="19107" customFormat="false" ht="13.8" hidden="false" customHeight="false" outlineLevel="0" collapsed="false">
      <c r="C19107" s="0" t="str">
        <f aca="false">IF(LEFT(Feuil1!F19107,1)=$A$1,ROW(),"")</f>
        <v/>
      </c>
    </row>
    <row r="19108" customFormat="false" ht="13.8" hidden="false" customHeight="false" outlineLevel="0" collapsed="false">
      <c r="C19108" s="0" t="str">
        <f aca="false">IF(LEFT(Feuil1!F19108,1)=$A$1,ROW(),"")</f>
        <v/>
      </c>
    </row>
    <row r="19109" customFormat="false" ht="13.8" hidden="false" customHeight="false" outlineLevel="0" collapsed="false">
      <c r="C19109" s="0" t="str">
        <f aca="false">IF(LEFT(Feuil1!F19109,1)=$A$1,ROW(),"")</f>
        <v/>
      </c>
    </row>
    <row r="19110" customFormat="false" ht="13.8" hidden="false" customHeight="false" outlineLevel="0" collapsed="false">
      <c r="C19110" s="0" t="str">
        <f aca="false">IF(LEFT(Feuil1!F19110,1)=$A$1,ROW(),"")</f>
        <v/>
      </c>
    </row>
    <row r="19111" customFormat="false" ht="13.8" hidden="false" customHeight="false" outlineLevel="0" collapsed="false">
      <c r="C19111" s="0" t="str">
        <f aca="false">IF(LEFT(Feuil1!F19111,1)=$A$1,ROW(),"")</f>
        <v/>
      </c>
    </row>
    <row r="19112" customFormat="false" ht="13.8" hidden="false" customHeight="false" outlineLevel="0" collapsed="false">
      <c r="C19112" s="0" t="str">
        <f aca="false">IF(LEFT(Feuil1!F19112,1)=$A$1,ROW(),"")</f>
        <v/>
      </c>
    </row>
    <row r="19113" customFormat="false" ht="13.8" hidden="false" customHeight="false" outlineLevel="0" collapsed="false">
      <c r="C19113" s="0" t="str">
        <f aca="false">IF(LEFT(Feuil1!F19113,1)=$A$1,ROW(),"")</f>
        <v/>
      </c>
    </row>
    <row r="19114" customFormat="false" ht="13.8" hidden="false" customHeight="false" outlineLevel="0" collapsed="false">
      <c r="C19114" s="0" t="str">
        <f aca="false">IF(LEFT(Feuil1!F19114,1)=$A$1,ROW(),"")</f>
        <v/>
      </c>
    </row>
    <row r="19115" customFormat="false" ht="13.8" hidden="false" customHeight="false" outlineLevel="0" collapsed="false">
      <c r="C19115" s="0" t="str">
        <f aca="false">IF(LEFT(Feuil1!F19115,1)=$A$1,ROW(),"")</f>
        <v/>
      </c>
    </row>
    <row r="19116" customFormat="false" ht="13.8" hidden="false" customHeight="false" outlineLevel="0" collapsed="false">
      <c r="C19116" s="0" t="str">
        <f aca="false">IF(LEFT(Feuil1!F19116,1)=$A$1,ROW(),"")</f>
        <v/>
      </c>
    </row>
    <row r="19117" customFormat="false" ht="13.8" hidden="false" customHeight="false" outlineLevel="0" collapsed="false">
      <c r="C19117" s="0" t="str">
        <f aca="false">IF(LEFT(Feuil1!F19117,1)=$A$1,ROW(),"")</f>
        <v/>
      </c>
    </row>
    <row r="19118" customFormat="false" ht="13.8" hidden="false" customHeight="false" outlineLevel="0" collapsed="false">
      <c r="C19118" s="0" t="str">
        <f aca="false">IF(LEFT(Feuil1!F19118,1)=$A$1,ROW(),"")</f>
        <v/>
      </c>
    </row>
    <row r="19119" customFormat="false" ht="13.8" hidden="false" customHeight="false" outlineLevel="0" collapsed="false">
      <c r="C19119" s="0" t="str">
        <f aca="false">IF(LEFT(Feuil1!F19119,1)=$A$1,ROW(),"")</f>
        <v/>
      </c>
    </row>
    <row r="19120" customFormat="false" ht="13.8" hidden="false" customHeight="false" outlineLevel="0" collapsed="false">
      <c r="C19120" s="0" t="str">
        <f aca="false">IF(LEFT(Feuil1!F19120,1)=$A$1,ROW(),"")</f>
        <v/>
      </c>
    </row>
    <row r="19121" customFormat="false" ht="13.8" hidden="false" customHeight="false" outlineLevel="0" collapsed="false">
      <c r="C19121" s="0" t="str">
        <f aca="false">IF(LEFT(Feuil1!F19121,1)=$A$1,ROW(),"")</f>
        <v/>
      </c>
    </row>
    <row r="19122" customFormat="false" ht="13.8" hidden="false" customHeight="false" outlineLevel="0" collapsed="false">
      <c r="C19122" s="0" t="str">
        <f aca="false">IF(LEFT(Feuil1!F19122,1)=$A$1,ROW(),"")</f>
        <v/>
      </c>
    </row>
    <row r="19123" customFormat="false" ht="13.8" hidden="false" customHeight="false" outlineLevel="0" collapsed="false">
      <c r="C19123" s="0" t="str">
        <f aca="false">IF(LEFT(Feuil1!F19123,1)=$A$1,ROW(),"")</f>
        <v/>
      </c>
    </row>
    <row r="19124" customFormat="false" ht="13.8" hidden="false" customHeight="false" outlineLevel="0" collapsed="false">
      <c r="C19124" s="0" t="str">
        <f aca="false">IF(LEFT(Feuil1!F19124,1)=$A$1,ROW(),"")</f>
        <v/>
      </c>
    </row>
    <row r="19125" customFormat="false" ht="13.8" hidden="false" customHeight="false" outlineLevel="0" collapsed="false">
      <c r="C19125" s="0" t="str">
        <f aca="false">IF(LEFT(Feuil1!F19125,1)=$A$1,ROW(),"")</f>
        <v/>
      </c>
    </row>
    <row r="19126" customFormat="false" ht="13.8" hidden="false" customHeight="false" outlineLevel="0" collapsed="false">
      <c r="C19126" s="0" t="str">
        <f aca="false">IF(LEFT(Feuil1!F19126,1)=$A$1,ROW(),"")</f>
        <v/>
      </c>
    </row>
    <row r="19127" customFormat="false" ht="13.8" hidden="false" customHeight="false" outlineLevel="0" collapsed="false">
      <c r="C19127" s="0" t="str">
        <f aca="false">IF(LEFT(Feuil1!F19127,1)=$A$1,ROW(),"")</f>
        <v/>
      </c>
    </row>
    <row r="19128" customFormat="false" ht="13.8" hidden="false" customHeight="false" outlineLevel="0" collapsed="false">
      <c r="C19128" s="0" t="str">
        <f aca="false">IF(LEFT(Feuil1!F19128,1)=$A$1,ROW(),"")</f>
        <v/>
      </c>
    </row>
    <row r="19129" customFormat="false" ht="13.8" hidden="false" customHeight="false" outlineLevel="0" collapsed="false">
      <c r="C19129" s="0" t="str">
        <f aca="false">IF(LEFT(Feuil1!F19129,1)=$A$1,ROW(),"")</f>
        <v/>
      </c>
    </row>
    <row r="19130" customFormat="false" ht="13.8" hidden="false" customHeight="false" outlineLevel="0" collapsed="false">
      <c r="C19130" s="0" t="str">
        <f aca="false">IF(LEFT(Feuil1!F19130,1)=$A$1,ROW(),"")</f>
        <v/>
      </c>
    </row>
    <row r="19131" customFormat="false" ht="13.8" hidden="false" customHeight="false" outlineLevel="0" collapsed="false">
      <c r="C19131" s="0" t="str">
        <f aca="false">IF(LEFT(Feuil1!F19131,1)=$A$1,ROW(),"")</f>
        <v/>
      </c>
    </row>
    <row r="19132" customFormat="false" ht="13.8" hidden="false" customHeight="false" outlineLevel="0" collapsed="false">
      <c r="C19132" s="0" t="str">
        <f aca="false">IF(LEFT(Feuil1!F19132,1)=$A$1,ROW(),"")</f>
        <v/>
      </c>
    </row>
    <row r="19133" customFormat="false" ht="13.8" hidden="false" customHeight="false" outlineLevel="0" collapsed="false">
      <c r="C19133" s="0" t="str">
        <f aca="false">IF(LEFT(Feuil1!F19133,1)=$A$1,ROW(),"")</f>
        <v/>
      </c>
    </row>
    <row r="19134" customFormat="false" ht="13.8" hidden="false" customHeight="false" outlineLevel="0" collapsed="false">
      <c r="C19134" s="0" t="str">
        <f aca="false">IF(LEFT(Feuil1!F19134,1)=$A$1,ROW(),"")</f>
        <v/>
      </c>
    </row>
    <row r="19135" customFormat="false" ht="13.8" hidden="false" customHeight="false" outlineLevel="0" collapsed="false">
      <c r="C19135" s="0" t="str">
        <f aca="false">IF(LEFT(Feuil1!F19135,1)=$A$1,ROW(),"")</f>
        <v/>
      </c>
    </row>
    <row r="19136" customFormat="false" ht="13.8" hidden="false" customHeight="false" outlineLevel="0" collapsed="false">
      <c r="C19136" s="0" t="str">
        <f aca="false">IF(LEFT(Feuil1!F19136,1)=$A$1,ROW(),"")</f>
        <v/>
      </c>
    </row>
    <row r="19137" customFormat="false" ht="13.8" hidden="false" customHeight="false" outlineLevel="0" collapsed="false">
      <c r="C19137" s="0" t="str">
        <f aca="false">IF(LEFT(Feuil1!F19137,1)=$A$1,ROW(),"")</f>
        <v/>
      </c>
    </row>
    <row r="19138" customFormat="false" ht="13.8" hidden="false" customHeight="false" outlineLevel="0" collapsed="false">
      <c r="C19138" s="0" t="str">
        <f aca="false">IF(LEFT(Feuil1!F19138,1)=$A$1,ROW(),"")</f>
        <v/>
      </c>
    </row>
    <row r="19139" customFormat="false" ht="13.8" hidden="false" customHeight="false" outlineLevel="0" collapsed="false">
      <c r="C19139" s="0" t="str">
        <f aca="false">IF(LEFT(Feuil1!F19139,1)=$A$1,ROW(),"")</f>
        <v/>
      </c>
    </row>
    <row r="19140" customFormat="false" ht="13.8" hidden="false" customHeight="false" outlineLevel="0" collapsed="false">
      <c r="C19140" s="0" t="str">
        <f aca="false">IF(LEFT(Feuil1!F19140,1)=$A$1,ROW(),"")</f>
        <v/>
      </c>
    </row>
    <row r="19141" customFormat="false" ht="13.8" hidden="false" customHeight="false" outlineLevel="0" collapsed="false">
      <c r="C19141" s="0" t="str">
        <f aca="false">IF(LEFT(Feuil1!F19141,1)=$A$1,ROW(),"")</f>
        <v/>
      </c>
    </row>
    <row r="19142" customFormat="false" ht="13.8" hidden="false" customHeight="false" outlineLevel="0" collapsed="false">
      <c r="C19142" s="0" t="str">
        <f aca="false">IF(LEFT(Feuil1!F19142,1)=$A$1,ROW(),"")</f>
        <v/>
      </c>
    </row>
    <row r="19143" customFormat="false" ht="13.8" hidden="false" customHeight="false" outlineLevel="0" collapsed="false">
      <c r="C19143" s="0" t="str">
        <f aca="false">IF(LEFT(Feuil1!F19143,1)=$A$1,ROW(),"")</f>
        <v/>
      </c>
    </row>
    <row r="19144" customFormat="false" ht="13.8" hidden="false" customHeight="false" outlineLevel="0" collapsed="false">
      <c r="C19144" s="0" t="str">
        <f aca="false">IF(LEFT(Feuil1!F19144,1)=$A$1,ROW(),"")</f>
        <v/>
      </c>
    </row>
    <row r="19145" customFormat="false" ht="13.8" hidden="false" customHeight="false" outlineLevel="0" collapsed="false">
      <c r="C19145" s="0" t="str">
        <f aca="false">IF(LEFT(Feuil1!F19145,1)=$A$1,ROW(),"")</f>
        <v/>
      </c>
    </row>
    <row r="19146" customFormat="false" ht="13.8" hidden="false" customHeight="false" outlineLevel="0" collapsed="false">
      <c r="C19146" s="0" t="str">
        <f aca="false">IF(LEFT(Feuil1!F19146,1)=$A$1,ROW(),"")</f>
        <v/>
      </c>
    </row>
    <row r="19147" customFormat="false" ht="13.8" hidden="false" customHeight="false" outlineLevel="0" collapsed="false">
      <c r="C19147" s="0" t="str">
        <f aca="false">IF(LEFT(Feuil1!F19147,1)=$A$1,ROW(),"")</f>
        <v/>
      </c>
    </row>
    <row r="19148" customFormat="false" ht="13.8" hidden="false" customHeight="false" outlineLevel="0" collapsed="false">
      <c r="C19148" s="0" t="str">
        <f aca="false">IF(LEFT(Feuil1!F19148,1)=$A$1,ROW(),"")</f>
        <v/>
      </c>
    </row>
    <row r="19149" customFormat="false" ht="13.8" hidden="false" customHeight="false" outlineLevel="0" collapsed="false">
      <c r="C19149" s="0" t="str">
        <f aca="false">IF(LEFT(Feuil1!F19149,1)=$A$1,ROW(),"")</f>
        <v/>
      </c>
    </row>
    <row r="19150" customFormat="false" ht="13.8" hidden="false" customHeight="false" outlineLevel="0" collapsed="false">
      <c r="C19150" s="0" t="str">
        <f aca="false">IF(LEFT(Feuil1!F19150,1)=$A$1,ROW(),"")</f>
        <v/>
      </c>
    </row>
    <row r="19151" customFormat="false" ht="13.8" hidden="false" customHeight="false" outlineLevel="0" collapsed="false">
      <c r="C19151" s="0" t="str">
        <f aca="false">IF(LEFT(Feuil1!F19151,1)=$A$1,ROW(),"")</f>
        <v/>
      </c>
    </row>
    <row r="19152" customFormat="false" ht="13.8" hidden="false" customHeight="false" outlineLevel="0" collapsed="false">
      <c r="C19152" s="0" t="str">
        <f aca="false">IF(LEFT(Feuil1!F19152,1)=$A$1,ROW(),"")</f>
        <v/>
      </c>
    </row>
    <row r="19153" customFormat="false" ht="13.8" hidden="false" customHeight="false" outlineLevel="0" collapsed="false">
      <c r="C19153" s="0" t="str">
        <f aca="false">IF(LEFT(Feuil1!F19153,1)=$A$1,ROW(),"")</f>
        <v/>
      </c>
    </row>
    <row r="19154" customFormat="false" ht="13.8" hidden="false" customHeight="false" outlineLevel="0" collapsed="false">
      <c r="C19154" s="0" t="str">
        <f aca="false">IF(LEFT(Feuil1!F19154,1)=$A$1,ROW(),"")</f>
        <v/>
      </c>
    </row>
    <row r="19155" customFormat="false" ht="13.8" hidden="false" customHeight="false" outlineLevel="0" collapsed="false">
      <c r="C19155" s="0" t="str">
        <f aca="false">IF(LEFT(Feuil1!F19155,1)=$A$1,ROW(),"")</f>
        <v/>
      </c>
    </row>
    <row r="19156" customFormat="false" ht="13.8" hidden="false" customHeight="false" outlineLevel="0" collapsed="false">
      <c r="C19156" s="0" t="str">
        <f aca="false">IF(LEFT(Feuil1!F19156,1)=$A$1,ROW(),"")</f>
        <v/>
      </c>
    </row>
    <row r="19157" customFormat="false" ht="13.8" hidden="false" customHeight="false" outlineLevel="0" collapsed="false">
      <c r="C19157" s="0" t="str">
        <f aca="false">IF(LEFT(Feuil1!F19157,1)=$A$1,ROW(),"")</f>
        <v/>
      </c>
    </row>
    <row r="19158" customFormat="false" ht="13.8" hidden="false" customHeight="false" outlineLevel="0" collapsed="false">
      <c r="C19158" s="0" t="str">
        <f aca="false">IF(LEFT(Feuil1!F19158,1)=$A$1,ROW(),"")</f>
        <v/>
      </c>
    </row>
    <row r="19159" customFormat="false" ht="13.8" hidden="false" customHeight="false" outlineLevel="0" collapsed="false">
      <c r="C19159" s="0" t="str">
        <f aca="false">IF(LEFT(Feuil1!F19159,1)=$A$1,ROW(),"")</f>
        <v/>
      </c>
    </row>
    <row r="19160" customFormat="false" ht="13.8" hidden="false" customHeight="false" outlineLevel="0" collapsed="false">
      <c r="C19160" s="0" t="str">
        <f aca="false">IF(LEFT(Feuil1!F19160,1)=$A$1,ROW(),"")</f>
        <v/>
      </c>
    </row>
    <row r="19161" customFormat="false" ht="13.8" hidden="false" customHeight="false" outlineLevel="0" collapsed="false">
      <c r="C19161" s="0" t="str">
        <f aca="false">IF(LEFT(Feuil1!F19161,1)=$A$1,ROW(),"")</f>
        <v/>
      </c>
    </row>
    <row r="19162" customFormat="false" ht="13.8" hidden="false" customHeight="false" outlineLevel="0" collapsed="false">
      <c r="C19162" s="0" t="str">
        <f aca="false">IF(LEFT(Feuil1!F19162,1)=$A$1,ROW(),"")</f>
        <v/>
      </c>
    </row>
    <row r="19163" customFormat="false" ht="13.8" hidden="false" customHeight="false" outlineLevel="0" collapsed="false">
      <c r="C19163" s="0" t="str">
        <f aca="false">IF(LEFT(Feuil1!F19163,1)=$A$1,ROW(),"")</f>
        <v/>
      </c>
    </row>
    <row r="19164" customFormat="false" ht="13.8" hidden="false" customHeight="false" outlineLevel="0" collapsed="false">
      <c r="C19164" s="0" t="str">
        <f aca="false">IF(LEFT(Feuil1!F19164,1)=$A$1,ROW(),"")</f>
        <v/>
      </c>
    </row>
    <row r="19165" customFormat="false" ht="13.8" hidden="false" customHeight="false" outlineLevel="0" collapsed="false">
      <c r="C19165" s="0" t="str">
        <f aca="false">IF(LEFT(Feuil1!F19165,1)=$A$1,ROW(),"")</f>
        <v/>
      </c>
    </row>
    <row r="19166" customFormat="false" ht="13.8" hidden="false" customHeight="false" outlineLevel="0" collapsed="false">
      <c r="C19166" s="0" t="str">
        <f aca="false">IF(LEFT(Feuil1!F19166,1)=$A$1,ROW(),"")</f>
        <v/>
      </c>
    </row>
    <row r="19167" customFormat="false" ht="13.8" hidden="false" customHeight="false" outlineLevel="0" collapsed="false">
      <c r="C19167" s="0" t="str">
        <f aca="false">IF(LEFT(Feuil1!F19167,1)=$A$1,ROW(),"")</f>
        <v/>
      </c>
    </row>
    <row r="19168" customFormat="false" ht="13.8" hidden="false" customHeight="false" outlineLevel="0" collapsed="false">
      <c r="C19168" s="0" t="str">
        <f aca="false">IF(LEFT(Feuil1!F19168,1)=$A$1,ROW(),"")</f>
        <v/>
      </c>
    </row>
    <row r="19169" customFormat="false" ht="13.8" hidden="false" customHeight="false" outlineLevel="0" collapsed="false">
      <c r="C19169" s="0" t="str">
        <f aca="false">IF(LEFT(Feuil1!F19169,1)=$A$1,ROW(),"")</f>
        <v/>
      </c>
    </row>
    <row r="19170" customFormat="false" ht="13.8" hidden="false" customHeight="false" outlineLevel="0" collapsed="false">
      <c r="C19170" s="0" t="str">
        <f aca="false">IF(LEFT(Feuil1!F19170,1)=$A$1,ROW(),"")</f>
        <v/>
      </c>
    </row>
    <row r="19171" customFormat="false" ht="13.8" hidden="false" customHeight="false" outlineLevel="0" collapsed="false">
      <c r="C19171" s="0" t="str">
        <f aca="false">IF(LEFT(Feuil1!F19171,1)=$A$1,ROW(),"")</f>
        <v/>
      </c>
    </row>
    <row r="19172" customFormat="false" ht="13.8" hidden="false" customHeight="false" outlineLevel="0" collapsed="false">
      <c r="C19172" s="0" t="str">
        <f aca="false">IF(LEFT(Feuil1!F19172,1)=$A$1,ROW(),"")</f>
        <v/>
      </c>
    </row>
    <row r="19173" customFormat="false" ht="13.8" hidden="false" customHeight="false" outlineLevel="0" collapsed="false">
      <c r="C19173" s="0" t="str">
        <f aca="false">IF(LEFT(Feuil1!F19173,1)=$A$1,ROW(),"")</f>
        <v/>
      </c>
    </row>
    <row r="19174" customFormat="false" ht="13.8" hidden="false" customHeight="false" outlineLevel="0" collapsed="false">
      <c r="C19174" s="0" t="str">
        <f aca="false">IF(LEFT(Feuil1!F19174,1)=$A$1,ROW(),"")</f>
        <v/>
      </c>
    </row>
    <row r="19175" customFormat="false" ht="13.8" hidden="false" customHeight="false" outlineLevel="0" collapsed="false">
      <c r="C19175" s="0" t="str">
        <f aca="false">IF(LEFT(Feuil1!F19175,1)=$A$1,ROW(),"")</f>
        <v/>
      </c>
    </row>
    <row r="19176" customFormat="false" ht="13.8" hidden="false" customHeight="false" outlineLevel="0" collapsed="false">
      <c r="C19176" s="0" t="str">
        <f aca="false">IF(LEFT(Feuil1!F19176,1)=$A$1,ROW(),"")</f>
        <v/>
      </c>
    </row>
    <row r="19177" customFormat="false" ht="13.8" hidden="false" customHeight="false" outlineLevel="0" collapsed="false">
      <c r="C19177" s="0" t="str">
        <f aca="false">IF(LEFT(Feuil1!F19177,1)=$A$1,ROW(),"")</f>
        <v/>
      </c>
    </row>
    <row r="19178" customFormat="false" ht="13.8" hidden="false" customHeight="false" outlineLevel="0" collapsed="false">
      <c r="C19178" s="0" t="str">
        <f aca="false">IF(LEFT(Feuil1!F19178,1)=$A$1,ROW(),"")</f>
        <v/>
      </c>
    </row>
    <row r="19179" customFormat="false" ht="13.8" hidden="false" customHeight="false" outlineLevel="0" collapsed="false">
      <c r="C19179" s="0" t="str">
        <f aca="false">IF(LEFT(Feuil1!F19179,1)=$A$1,ROW(),"")</f>
        <v/>
      </c>
    </row>
    <row r="19180" customFormat="false" ht="13.8" hidden="false" customHeight="false" outlineLevel="0" collapsed="false">
      <c r="C19180" s="0" t="str">
        <f aca="false">IF(LEFT(Feuil1!F19180,1)=$A$1,ROW(),"")</f>
        <v/>
      </c>
    </row>
    <row r="19181" customFormat="false" ht="13.8" hidden="false" customHeight="false" outlineLevel="0" collapsed="false">
      <c r="C19181" s="0" t="str">
        <f aca="false">IF(LEFT(Feuil1!F19181,1)=$A$1,ROW(),"")</f>
        <v/>
      </c>
    </row>
    <row r="19182" customFormat="false" ht="13.8" hidden="false" customHeight="false" outlineLevel="0" collapsed="false">
      <c r="C19182" s="0" t="str">
        <f aca="false">IF(LEFT(Feuil1!F19182,1)=$A$1,ROW(),"")</f>
        <v/>
      </c>
    </row>
    <row r="19183" customFormat="false" ht="13.8" hidden="false" customHeight="false" outlineLevel="0" collapsed="false">
      <c r="C19183" s="0" t="str">
        <f aca="false">IF(LEFT(Feuil1!F19183,1)=$A$1,ROW(),"")</f>
        <v/>
      </c>
    </row>
    <row r="19184" customFormat="false" ht="13.8" hidden="false" customHeight="false" outlineLevel="0" collapsed="false">
      <c r="C19184" s="0" t="str">
        <f aca="false">IF(LEFT(Feuil1!F19184,1)=$A$1,ROW(),"")</f>
        <v/>
      </c>
    </row>
    <row r="19185" customFormat="false" ht="13.8" hidden="false" customHeight="false" outlineLevel="0" collapsed="false">
      <c r="C19185" s="0" t="str">
        <f aca="false">IF(LEFT(Feuil1!F19185,1)=$A$1,ROW(),"")</f>
        <v/>
      </c>
    </row>
    <row r="19186" customFormat="false" ht="13.8" hidden="false" customHeight="false" outlineLevel="0" collapsed="false">
      <c r="C19186" s="0" t="str">
        <f aca="false">IF(LEFT(Feuil1!F19186,1)=$A$1,ROW(),"")</f>
        <v/>
      </c>
    </row>
    <row r="19187" customFormat="false" ht="13.8" hidden="false" customHeight="false" outlineLevel="0" collapsed="false">
      <c r="C19187" s="0" t="str">
        <f aca="false">IF(LEFT(Feuil1!F19187,1)=$A$1,ROW(),"")</f>
        <v/>
      </c>
    </row>
    <row r="19188" customFormat="false" ht="13.8" hidden="false" customHeight="false" outlineLevel="0" collapsed="false">
      <c r="C19188" s="0" t="str">
        <f aca="false">IF(LEFT(Feuil1!F19188,1)=$A$1,ROW(),"")</f>
        <v/>
      </c>
    </row>
    <row r="19189" customFormat="false" ht="13.8" hidden="false" customHeight="false" outlineLevel="0" collapsed="false">
      <c r="C19189" s="0" t="str">
        <f aca="false">IF(LEFT(Feuil1!F19189,1)=$A$1,ROW(),"")</f>
        <v/>
      </c>
    </row>
    <row r="19190" customFormat="false" ht="13.8" hidden="false" customHeight="false" outlineLevel="0" collapsed="false">
      <c r="C19190" s="0" t="str">
        <f aca="false">IF(LEFT(Feuil1!F19190,1)=$A$1,ROW(),"")</f>
        <v/>
      </c>
    </row>
    <row r="19191" customFormat="false" ht="13.8" hidden="false" customHeight="false" outlineLevel="0" collapsed="false">
      <c r="C19191" s="0" t="str">
        <f aca="false">IF(LEFT(Feuil1!F19191,1)=$A$1,ROW(),"")</f>
        <v/>
      </c>
    </row>
    <row r="19192" customFormat="false" ht="13.8" hidden="false" customHeight="false" outlineLevel="0" collapsed="false">
      <c r="C19192" s="0" t="str">
        <f aca="false">IF(LEFT(Feuil1!F19192,1)=$A$1,ROW(),"")</f>
        <v/>
      </c>
    </row>
    <row r="19193" customFormat="false" ht="13.8" hidden="false" customHeight="false" outlineLevel="0" collapsed="false">
      <c r="C19193" s="0" t="str">
        <f aca="false">IF(LEFT(Feuil1!F19193,1)=$A$1,ROW(),"")</f>
        <v/>
      </c>
    </row>
    <row r="19194" customFormat="false" ht="13.8" hidden="false" customHeight="false" outlineLevel="0" collapsed="false">
      <c r="C19194" s="0" t="str">
        <f aca="false">IF(LEFT(Feuil1!F19194,1)=$A$1,ROW(),"")</f>
        <v/>
      </c>
    </row>
    <row r="19195" customFormat="false" ht="13.8" hidden="false" customHeight="false" outlineLevel="0" collapsed="false">
      <c r="C19195" s="0" t="str">
        <f aca="false">IF(LEFT(Feuil1!F19195,1)=$A$1,ROW(),"")</f>
        <v/>
      </c>
    </row>
    <row r="19196" customFormat="false" ht="13.8" hidden="false" customHeight="false" outlineLevel="0" collapsed="false">
      <c r="C19196" s="0" t="str">
        <f aca="false">IF(LEFT(Feuil1!F19196,1)=$A$1,ROW(),"")</f>
        <v/>
      </c>
    </row>
    <row r="19197" customFormat="false" ht="13.8" hidden="false" customHeight="false" outlineLevel="0" collapsed="false">
      <c r="C19197" s="0" t="str">
        <f aca="false">IF(LEFT(Feuil1!F19197,1)=$A$1,ROW(),"")</f>
        <v/>
      </c>
    </row>
    <row r="19198" customFormat="false" ht="13.8" hidden="false" customHeight="false" outlineLevel="0" collapsed="false">
      <c r="C19198" s="0" t="str">
        <f aca="false">IF(LEFT(Feuil1!F19198,1)=$A$1,ROW(),"")</f>
        <v/>
      </c>
    </row>
    <row r="19199" customFormat="false" ht="13.8" hidden="false" customHeight="false" outlineLevel="0" collapsed="false">
      <c r="C19199" s="0" t="str">
        <f aca="false">IF(LEFT(Feuil1!F19199,1)=$A$1,ROW(),"")</f>
        <v/>
      </c>
    </row>
    <row r="19200" customFormat="false" ht="13.8" hidden="false" customHeight="false" outlineLevel="0" collapsed="false">
      <c r="C19200" s="0" t="str">
        <f aca="false">IF(LEFT(Feuil1!F19200,1)=$A$1,ROW(),"")</f>
        <v/>
      </c>
    </row>
    <row r="19201" customFormat="false" ht="13.8" hidden="false" customHeight="false" outlineLevel="0" collapsed="false">
      <c r="C19201" s="0" t="str">
        <f aca="false">IF(LEFT(Feuil1!F19201,1)=$A$1,ROW(),"")</f>
        <v/>
      </c>
    </row>
    <row r="19202" customFormat="false" ht="13.8" hidden="false" customHeight="false" outlineLevel="0" collapsed="false">
      <c r="C19202" s="0" t="str">
        <f aca="false">IF(LEFT(Feuil1!F19202,1)=$A$1,ROW(),"")</f>
        <v/>
      </c>
    </row>
    <row r="19203" customFormat="false" ht="13.8" hidden="false" customHeight="false" outlineLevel="0" collapsed="false">
      <c r="C19203" s="0" t="str">
        <f aca="false">IF(LEFT(Feuil1!F19203,1)=$A$1,ROW(),"")</f>
        <v/>
      </c>
    </row>
    <row r="19204" customFormat="false" ht="13.8" hidden="false" customHeight="false" outlineLevel="0" collapsed="false">
      <c r="C19204" s="0" t="str">
        <f aca="false">IF(LEFT(Feuil1!F19204,1)=$A$1,ROW(),"")</f>
        <v/>
      </c>
    </row>
    <row r="19205" customFormat="false" ht="13.8" hidden="false" customHeight="false" outlineLevel="0" collapsed="false">
      <c r="C19205" s="0" t="str">
        <f aca="false">IF(LEFT(Feuil1!F19205,1)=$A$1,ROW(),"")</f>
        <v/>
      </c>
    </row>
    <row r="19206" customFormat="false" ht="13.8" hidden="false" customHeight="false" outlineLevel="0" collapsed="false">
      <c r="C19206" s="0" t="str">
        <f aca="false">IF(LEFT(Feuil1!F19206,1)=$A$1,ROW(),"")</f>
        <v/>
      </c>
    </row>
    <row r="19207" customFormat="false" ht="13.8" hidden="false" customHeight="false" outlineLevel="0" collapsed="false">
      <c r="C19207" s="0" t="str">
        <f aca="false">IF(LEFT(Feuil1!F19207,1)=$A$1,ROW(),"")</f>
        <v/>
      </c>
    </row>
    <row r="19208" customFormat="false" ht="13.8" hidden="false" customHeight="false" outlineLevel="0" collapsed="false">
      <c r="C19208" s="0" t="str">
        <f aca="false">IF(LEFT(Feuil1!F19208,1)=$A$1,ROW(),"")</f>
        <v/>
      </c>
    </row>
    <row r="19209" customFormat="false" ht="13.8" hidden="false" customHeight="false" outlineLevel="0" collapsed="false">
      <c r="C19209" s="0" t="str">
        <f aca="false">IF(LEFT(Feuil1!F19209,1)=$A$1,ROW(),"")</f>
        <v/>
      </c>
    </row>
    <row r="19210" customFormat="false" ht="13.8" hidden="false" customHeight="false" outlineLevel="0" collapsed="false">
      <c r="C19210" s="0" t="str">
        <f aca="false">IF(LEFT(Feuil1!F19210,1)=$A$1,ROW(),"")</f>
        <v/>
      </c>
    </row>
    <row r="19211" customFormat="false" ht="13.8" hidden="false" customHeight="false" outlineLevel="0" collapsed="false">
      <c r="C19211" s="0" t="str">
        <f aca="false">IF(LEFT(Feuil1!F19211,1)=$A$1,ROW(),"")</f>
        <v/>
      </c>
    </row>
    <row r="19212" customFormat="false" ht="13.8" hidden="false" customHeight="false" outlineLevel="0" collapsed="false">
      <c r="C19212" s="0" t="str">
        <f aca="false">IF(LEFT(Feuil1!F19212,1)=$A$1,ROW(),"")</f>
        <v/>
      </c>
    </row>
    <row r="19213" customFormat="false" ht="13.8" hidden="false" customHeight="false" outlineLevel="0" collapsed="false">
      <c r="C19213" s="0" t="str">
        <f aca="false">IF(LEFT(Feuil1!F19213,1)=$A$1,ROW(),"")</f>
        <v/>
      </c>
    </row>
    <row r="19214" customFormat="false" ht="13.8" hidden="false" customHeight="false" outlineLevel="0" collapsed="false">
      <c r="C19214" s="0" t="str">
        <f aca="false">IF(LEFT(Feuil1!F19214,1)=$A$1,ROW(),"")</f>
        <v/>
      </c>
    </row>
    <row r="19215" customFormat="false" ht="13.8" hidden="false" customHeight="false" outlineLevel="0" collapsed="false">
      <c r="C19215" s="0" t="str">
        <f aca="false">IF(LEFT(Feuil1!F19215,1)=$A$1,ROW(),"")</f>
        <v/>
      </c>
    </row>
    <row r="19216" customFormat="false" ht="13.8" hidden="false" customHeight="false" outlineLevel="0" collapsed="false">
      <c r="C19216" s="0" t="str">
        <f aca="false">IF(LEFT(Feuil1!F19216,1)=$A$1,ROW(),"")</f>
        <v/>
      </c>
    </row>
    <row r="19217" customFormat="false" ht="13.8" hidden="false" customHeight="false" outlineLevel="0" collapsed="false">
      <c r="C19217" s="0" t="str">
        <f aca="false">IF(LEFT(Feuil1!F19217,1)=$A$1,ROW(),"")</f>
        <v/>
      </c>
    </row>
    <row r="19218" customFormat="false" ht="13.8" hidden="false" customHeight="false" outlineLevel="0" collapsed="false">
      <c r="C19218" s="0" t="str">
        <f aca="false">IF(LEFT(Feuil1!F19218,1)=$A$1,ROW(),"")</f>
        <v/>
      </c>
    </row>
    <row r="19219" customFormat="false" ht="13.8" hidden="false" customHeight="false" outlineLevel="0" collapsed="false">
      <c r="C19219" s="0" t="str">
        <f aca="false">IF(LEFT(Feuil1!F19219,1)=$A$1,ROW(),"")</f>
        <v/>
      </c>
    </row>
    <row r="19220" customFormat="false" ht="13.8" hidden="false" customHeight="false" outlineLevel="0" collapsed="false">
      <c r="C19220" s="0" t="str">
        <f aca="false">IF(LEFT(Feuil1!F19220,1)=$A$1,ROW(),"")</f>
        <v/>
      </c>
    </row>
    <row r="19221" customFormat="false" ht="13.8" hidden="false" customHeight="false" outlineLevel="0" collapsed="false">
      <c r="C19221" s="0" t="str">
        <f aca="false">IF(LEFT(Feuil1!F19221,1)=$A$1,ROW(),"")</f>
        <v/>
      </c>
    </row>
    <row r="19222" customFormat="false" ht="13.8" hidden="false" customHeight="false" outlineLevel="0" collapsed="false">
      <c r="C19222" s="0" t="str">
        <f aca="false">IF(LEFT(Feuil1!F19222,1)=$A$1,ROW(),"")</f>
        <v/>
      </c>
    </row>
    <row r="19223" customFormat="false" ht="13.8" hidden="false" customHeight="false" outlineLevel="0" collapsed="false">
      <c r="C19223" s="0" t="str">
        <f aca="false">IF(LEFT(Feuil1!F19223,1)=$A$1,ROW(),"")</f>
        <v/>
      </c>
    </row>
    <row r="19224" customFormat="false" ht="13.8" hidden="false" customHeight="false" outlineLevel="0" collapsed="false">
      <c r="C19224" s="0" t="str">
        <f aca="false">IF(LEFT(Feuil1!F19224,1)=$A$1,ROW(),"")</f>
        <v/>
      </c>
    </row>
    <row r="19225" customFormat="false" ht="13.8" hidden="false" customHeight="false" outlineLevel="0" collapsed="false">
      <c r="C19225" s="0" t="str">
        <f aca="false">IF(LEFT(Feuil1!F19225,1)=$A$1,ROW(),"")</f>
        <v/>
      </c>
    </row>
    <row r="19226" customFormat="false" ht="13.8" hidden="false" customHeight="false" outlineLevel="0" collapsed="false">
      <c r="C19226" s="0" t="str">
        <f aca="false">IF(LEFT(Feuil1!F19226,1)=$A$1,ROW(),"")</f>
        <v/>
      </c>
    </row>
    <row r="19227" customFormat="false" ht="13.8" hidden="false" customHeight="false" outlineLevel="0" collapsed="false">
      <c r="C19227" s="0" t="str">
        <f aca="false">IF(LEFT(Feuil1!F19227,1)=$A$1,ROW(),"")</f>
        <v/>
      </c>
    </row>
    <row r="19228" customFormat="false" ht="13.8" hidden="false" customHeight="false" outlineLevel="0" collapsed="false">
      <c r="C19228" s="0" t="str">
        <f aca="false">IF(LEFT(Feuil1!F19228,1)=$A$1,ROW(),"")</f>
        <v/>
      </c>
    </row>
    <row r="19229" customFormat="false" ht="13.8" hidden="false" customHeight="false" outlineLevel="0" collapsed="false">
      <c r="C19229" s="0" t="str">
        <f aca="false">IF(LEFT(Feuil1!F19229,1)=$A$1,ROW(),"")</f>
        <v/>
      </c>
    </row>
    <row r="19230" customFormat="false" ht="13.8" hidden="false" customHeight="false" outlineLevel="0" collapsed="false">
      <c r="C19230" s="0" t="str">
        <f aca="false">IF(LEFT(Feuil1!F19230,1)=$A$1,ROW(),"")</f>
        <v/>
      </c>
    </row>
    <row r="19231" customFormat="false" ht="13.8" hidden="false" customHeight="false" outlineLevel="0" collapsed="false">
      <c r="C19231" s="0" t="str">
        <f aca="false">IF(LEFT(Feuil1!F19231,1)=$A$1,ROW(),"")</f>
        <v/>
      </c>
    </row>
    <row r="19232" customFormat="false" ht="13.8" hidden="false" customHeight="false" outlineLevel="0" collapsed="false">
      <c r="C19232" s="0" t="str">
        <f aca="false">IF(LEFT(Feuil1!F19232,1)=$A$1,ROW(),"")</f>
        <v/>
      </c>
    </row>
    <row r="19233" customFormat="false" ht="13.8" hidden="false" customHeight="false" outlineLevel="0" collapsed="false">
      <c r="C19233" s="0" t="str">
        <f aca="false">IF(LEFT(Feuil1!F19233,1)=$A$1,ROW(),"")</f>
        <v/>
      </c>
    </row>
    <row r="19234" customFormat="false" ht="13.8" hidden="false" customHeight="false" outlineLevel="0" collapsed="false">
      <c r="C19234" s="0" t="str">
        <f aca="false">IF(LEFT(Feuil1!F19234,1)=$A$1,ROW(),"")</f>
        <v/>
      </c>
    </row>
    <row r="19235" customFormat="false" ht="13.8" hidden="false" customHeight="false" outlineLevel="0" collapsed="false">
      <c r="C19235" s="0" t="str">
        <f aca="false">IF(LEFT(Feuil1!F19235,1)=$A$1,ROW(),"")</f>
        <v/>
      </c>
    </row>
    <row r="19236" customFormat="false" ht="13.8" hidden="false" customHeight="false" outlineLevel="0" collapsed="false">
      <c r="C19236" s="0" t="str">
        <f aca="false">IF(LEFT(Feuil1!F19236,1)=$A$1,ROW(),"")</f>
        <v/>
      </c>
    </row>
    <row r="19237" customFormat="false" ht="13.8" hidden="false" customHeight="false" outlineLevel="0" collapsed="false">
      <c r="C19237" s="0" t="str">
        <f aca="false">IF(LEFT(Feuil1!F19237,1)=$A$1,ROW(),"")</f>
        <v/>
      </c>
    </row>
    <row r="19238" customFormat="false" ht="13.8" hidden="false" customHeight="false" outlineLevel="0" collapsed="false">
      <c r="C19238" s="0" t="str">
        <f aca="false">IF(LEFT(Feuil1!F19238,1)=$A$1,ROW(),"")</f>
        <v/>
      </c>
    </row>
    <row r="19239" customFormat="false" ht="13.8" hidden="false" customHeight="false" outlineLevel="0" collapsed="false">
      <c r="C19239" s="0" t="str">
        <f aca="false">IF(LEFT(Feuil1!F19239,1)=$A$1,ROW(),"")</f>
        <v/>
      </c>
    </row>
    <row r="19240" customFormat="false" ht="13.8" hidden="false" customHeight="false" outlineLevel="0" collapsed="false">
      <c r="C19240" s="0" t="str">
        <f aca="false">IF(LEFT(Feuil1!F19240,1)=$A$1,ROW(),"")</f>
        <v/>
      </c>
    </row>
    <row r="19241" customFormat="false" ht="13.8" hidden="false" customHeight="false" outlineLevel="0" collapsed="false">
      <c r="C19241" s="0" t="str">
        <f aca="false">IF(LEFT(Feuil1!F19241,1)=$A$1,ROW(),"")</f>
        <v/>
      </c>
    </row>
    <row r="19242" customFormat="false" ht="13.8" hidden="false" customHeight="false" outlineLevel="0" collapsed="false">
      <c r="C19242" s="0" t="str">
        <f aca="false">IF(LEFT(Feuil1!F19242,1)=$A$1,ROW(),"")</f>
        <v/>
      </c>
    </row>
    <row r="19243" customFormat="false" ht="13.8" hidden="false" customHeight="false" outlineLevel="0" collapsed="false">
      <c r="C19243" s="0" t="str">
        <f aca="false">IF(LEFT(Feuil1!F19243,1)=$A$1,ROW(),"")</f>
        <v/>
      </c>
    </row>
    <row r="19244" customFormat="false" ht="13.8" hidden="false" customHeight="false" outlineLevel="0" collapsed="false">
      <c r="C19244" s="0" t="str">
        <f aca="false">IF(LEFT(Feuil1!F19244,1)=$A$1,ROW(),"")</f>
        <v/>
      </c>
    </row>
    <row r="19245" customFormat="false" ht="13.8" hidden="false" customHeight="false" outlineLevel="0" collapsed="false">
      <c r="C19245" s="0" t="str">
        <f aca="false">IF(LEFT(Feuil1!F19245,1)=$A$1,ROW(),"")</f>
        <v/>
      </c>
    </row>
    <row r="19246" customFormat="false" ht="13.8" hidden="false" customHeight="false" outlineLevel="0" collapsed="false">
      <c r="C19246" s="0" t="str">
        <f aca="false">IF(LEFT(Feuil1!F19246,1)=$A$1,ROW(),"")</f>
        <v/>
      </c>
    </row>
    <row r="19247" customFormat="false" ht="13.8" hidden="false" customHeight="false" outlineLevel="0" collapsed="false">
      <c r="C19247" s="0" t="str">
        <f aca="false">IF(LEFT(Feuil1!F19247,1)=$A$1,ROW(),"")</f>
        <v/>
      </c>
    </row>
    <row r="19248" customFormat="false" ht="13.8" hidden="false" customHeight="false" outlineLevel="0" collapsed="false">
      <c r="C19248" s="0" t="str">
        <f aca="false">IF(LEFT(Feuil1!F19248,1)=$A$1,ROW(),"")</f>
        <v/>
      </c>
    </row>
    <row r="19249" customFormat="false" ht="13.8" hidden="false" customHeight="false" outlineLevel="0" collapsed="false">
      <c r="C19249" s="0" t="str">
        <f aca="false">IF(LEFT(Feuil1!F19249,1)=$A$1,ROW(),"")</f>
        <v/>
      </c>
    </row>
    <row r="19250" customFormat="false" ht="13.8" hidden="false" customHeight="false" outlineLevel="0" collapsed="false">
      <c r="C19250" s="0" t="str">
        <f aca="false">IF(LEFT(Feuil1!F19250,1)=$A$1,ROW(),"")</f>
        <v/>
      </c>
    </row>
    <row r="19251" customFormat="false" ht="13.8" hidden="false" customHeight="false" outlineLevel="0" collapsed="false">
      <c r="C19251" s="0" t="str">
        <f aca="false">IF(LEFT(Feuil1!F19251,1)=$A$1,ROW(),"")</f>
        <v/>
      </c>
    </row>
    <row r="19252" customFormat="false" ht="13.8" hidden="false" customHeight="false" outlineLevel="0" collapsed="false">
      <c r="C19252" s="0" t="str">
        <f aca="false">IF(LEFT(Feuil1!F19252,1)=$A$1,ROW(),"")</f>
        <v/>
      </c>
    </row>
    <row r="19253" customFormat="false" ht="13.8" hidden="false" customHeight="false" outlineLevel="0" collapsed="false">
      <c r="C19253" s="0" t="str">
        <f aca="false">IF(LEFT(Feuil1!F19253,1)=$A$1,ROW(),"")</f>
        <v/>
      </c>
    </row>
    <row r="19254" customFormat="false" ht="13.8" hidden="false" customHeight="false" outlineLevel="0" collapsed="false">
      <c r="C19254" s="0" t="str">
        <f aca="false">IF(LEFT(Feuil1!F19254,1)=$A$1,ROW(),"")</f>
        <v/>
      </c>
    </row>
    <row r="19255" customFormat="false" ht="13.8" hidden="false" customHeight="false" outlineLevel="0" collapsed="false">
      <c r="C19255" s="0" t="str">
        <f aca="false">IF(LEFT(Feuil1!F19255,1)=$A$1,ROW(),"")</f>
        <v/>
      </c>
    </row>
    <row r="19256" customFormat="false" ht="13.8" hidden="false" customHeight="false" outlineLevel="0" collapsed="false">
      <c r="C19256" s="0" t="str">
        <f aca="false">IF(LEFT(Feuil1!F19256,1)=$A$1,ROW(),"")</f>
        <v/>
      </c>
    </row>
    <row r="19257" customFormat="false" ht="13.8" hidden="false" customHeight="false" outlineLevel="0" collapsed="false">
      <c r="C19257" s="0" t="str">
        <f aca="false">IF(LEFT(Feuil1!F19257,1)=$A$1,ROW(),"")</f>
        <v/>
      </c>
    </row>
    <row r="19258" customFormat="false" ht="13.8" hidden="false" customHeight="false" outlineLevel="0" collapsed="false">
      <c r="C19258" s="0" t="str">
        <f aca="false">IF(LEFT(Feuil1!F19258,1)=$A$1,ROW(),"")</f>
        <v/>
      </c>
    </row>
    <row r="19259" customFormat="false" ht="13.8" hidden="false" customHeight="false" outlineLevel="0" collapsed="false">
      <c r="C19259" s="0" t="str">
        <f aca="false">IF(LEFT(Feuil1!F19259,1)=$A$1,ROW(),"")</f>
        <v/>
      </c>
    </row>
    <row r="19260" customFormat="false" ht="13.8" hidden="false" customHeight="false" outlineLevel="0" collapsed="false">
      <c r="C19260" s="0" t="str">
        <f aca="false">IF(LEFT(Feuil1!F19260,1)=$A$1,ROW(),"")</f>
        <v/>
      </c>
    </row>
    <row r="19261" customFormat="false" ht="13.8" hidden="false" customHeight="false" outlineLevel="0" collapsed="false">
      <c r="C19261" s="0" t="str">
        <f aca="false">IF(LEFT(Feuil1!F19261,1)=$A$1,ROW(),"")</f>
        <v/>
      </c>
    </row>
    <row r="19262" customFormat="false" ht="13.8" hidden="false" customHeight="false" outlineLevel="0" collapsed="false">
      <c r="C19262" s="0" t="str">
        <f aca="false">IF(LEFT(Feuil1!F19262,1)=$A$1,ROW(),"")</f>
        <v/>
      </c>
    </row>
    <row r="19263" customFormat="false" ht="13.8" hidden="false" customHeight="false" outlineLevel="0" collapsed="false">
      <c r="C19263" s="0" t="str">
        <f aca="false">IF(LEFT(Feuil1!F19263,1)=$A$1,ROW(),"")</f>
        <v/>
      </c>
    </row>
    <row r="19264" customFormat="false" ht="13.8" hidden="false" customHeight="false" outlineLevel="0" collapsed="false">
      <c r="C19264" s="0" t="str">
        <f aca="false">IF(LEFT(Feuil1!F19264,1)=$A$1,ROW(),"")</f>
        <v/>
      </c>
    </row>
    <row r="19265" customFormat="false" ht="13.8" hidden="false" customHeight="false" outlineLevel="0" collapsed="false">
      <c r="C19265" s="0" t="str">
        <f aca="false">IF(LEFT(Feuil1!F19265,1)=$A$1,ROW(),"")</f>
        <v/>
      </c>
    </row>
    <row r="19266" customFormat="false" ht="13.8" hidden="false" customHeight="false" outlineLevel="0" collapsed="false">
      <c r="C19266" s="0" t="str">
        <f aca="false">IF(LEFT(Feuil1!F19266,1)=$A$1,ROW(),"")</f>
        <v/>
      </c>
    </row>
    <row r="19267" customFormat="false" ht="13.8" hidden="false" customHeight="false" outlineLevel="0" collapsed="false">
      <c r="C19267" s="0" t="str">
        <f aca="false">IF(LEFT(Feuil1!F19267,1)=$A$1,ROW(),"")</f>
        <v/>
      </c>
    </row>
    <row r="19268" customFormat="false" ht="13.8" hidden="false" customHeight="false" outlineLevel="0" collapsed="false">
      <c r="C19268" s="0" t="str">
        <f aca="false">IF(LEFT(Feuil1!F19268,1)=$A$1,ROW(),"")</f>
        <v/>
      </c>
    </row>
    <row r="19269" customFormat="false" ht="13.8" hidden="false" customHeight="false" outlineLevel="0" collapsed="false">
      <c r="C19269" s="0" t="str">
        <f aca="false">IF(LEFT(Feuil1!F19269,1)=$A$1,ROW(),"")</f>
        <v/>
      </c>
    </row>
    <row r="19270" customFormat="false" ht="13.8" hidden="false" customHeight="false" outlineLevel="0" collapsed="false">
      <c r="C19270" s="0" t="str">
        <f aca="false">IF(LEFT(Feuil1!F19270,1)=$A$1,ROW(),"")</f>
        <v/>
      </c>
    </row>
    <row r="19271" customFormat="false" ht="13.8" hidden="false" customHeight="false" outlineLevel="0" collapsed="false">
      <c r="C19271" s="0" t="str">
        <f aca="false">IF(LEFT(Feuil1!F19271,1)=$A$1,ROW(),"")</f>
        <v/>
      </c>
    </row>
    <row r="19272" customFormat="false" ht="13.8" hidden="false" customHeight="false" outlineLevel="0" collapsed="false">
      <c r="C19272" s="0" t="str">
        <f aca="false">IF(LEFT(Feuil1!F19272,1)=$A$1,ROW(),"")</f>
        <v/>
      </c>
    </row>
    <row r="19273" customFormat="false" ht="13.8" hidden="false" customHeight="false" outlineLevel="0" collapsed="false">
      <c r="C19273" s="0" t="str">
        <f aca="false">IF(LEFT(Feuil1!F19273,1)=$A$1,ROW(),"")</f>
        <v/>
      </c>
    </row>
    <row r="19274" customFormat="false" ht="13.8" hidden="false" customHeight="false" outlineLevel="0" collapsed="false">
      <c r="C19274" s="0" t="str">
        <f aca="false">IF(LEFT(Feuil1!F19274,1)=$A$1,ROW(),"")</f>
        <v/>
      </c>
    </row>
    <row r="19275" customFormat="false" ht="13.8" hidden="false" customHeight="false" outlineLevel="0" collapsed="false">
      <c r="C19275" s="0" t="str">
        <f aca="false">IF(LEFT(Feuil1!F19275,1)=$A$1,ROW(),"")</f>
        <v/>
      </c>
    </row>
    <row r="19276" customFormat="false" ht="13.8" hidden="false" customHeight="false" outlineLevel="0" collapsed="false">
      <c r="C19276" s="0" t="str">
        <f aca="false">IF(LEFT(Feuil1!F19276,1)=$A$1,ROW(),"")</f>
        <v/>
      </c>
    </row>
    <row r="19277" customFormat="false" ht="13.8" hidden="false" customHeight="false" outlineLevel="0" collapsed="false">
      <c r="C19277" s="0" t="str">
        <f aca="false">IF(LEFT(Feuil1!F19277,1)=$A$1,ROW(),"")</f>
        <v/>
      </c>
    </row>
    <row r="19278" customFormat="false" ht="13.8" hidden="false" customHeight="false" outlineLevel="0" collapsed="false">
      <c r="C19278" s="0" t="str">
        <f aca="false">IF(LEFT(Feuil1!F19278,1)=$A$1,ROW(),"")</f>
        <v/>
      </c>
    </row>
    <row r="19279" customFormat="false" ht="13.8" hidden="false" customHeight="false" outlineLevel="0" collapsed="false">
      <c r="C19279" s="0" t="str">
        <f aca="false">IF(LEFT(Feuil1!F19279,1)=$A$1,ROW(),"")</f>
        <v/>
      </c>
    </row>
    <row r="19280" customFormat="false" ht="13.8" hidden="false" customHeight="false" outlineLevel="0" collapsed="false">
      <c r="C19280" s="0" t="str">
        <f aca="false">IF(LEFT(Feuil1!F19280,1)=$A$1,ROW(),"")</f>
        <v/>
      </c>
    </row>
    <row r="19281" customFormat="false" ht="13.8" hidden="false" customHeight="false" outlineLevel="0" collapsed="false">
      <c r="C19281" s="0" t="str">
        <f aca="false">IF(LEFT(Feuil1!F19281,1)=$A$1,ROW(),"")</f>
        <v/>
      </c>
    </row>
    <row r="19282" customFormat="false" ht="13.8" hidden="false" customHeight="false" outlineLevel="0" collapsed="false">
      <c r="C19282" s="0" t="str">
        <f aca="false">IF(LEFT(Feuil1!F19282,1)=$A$1,ROW(),"")</f>
        <v/>
      </c>
    </row>
    <row r="19283" customFormat="false" ht="13.8" hidden="false" customHeight="false" outlineLevel="0" collapsed="false">
      <c r="C19283" s="0" t="str">
        <f aca="false">IF(LEFT(Feuil1!F19283,1)=$A$1,ROW(),"")</f>
        <v/>
      </c>
    </row>
    <row r="19284" customFormat="false" ht="13.8" hidden="false" customHeight="false" outlineLevel="0" collapsed="false">
      <c r="C19284" s="0" t="str">
        <f aca="false">IF(LEFT(Feuil1!F19284,1)=$A$1,ROW(),"")</f>
        <v/>
      </c>
    </row>
    <row r="19285" customFormat="false" ht="13.8" hidden="false" customHeight="false" outlineLevel="0" collapsed="false">
      <c r="C19285" s="0" t="str">
        <f aca="false">IF(LEFT(Feuil1!F19285,1)=$A$1,ROW(),"")</f>
        <v/>
      </c>
    </row>
    <row r="19286" customFormat="false" ht="13.8" hidden="false" customHeight="false" outlineLevel="0" collapsed="false">
      <c r="C19286" s="0" t="str">
        <f aca="false">IF(LEFT(Feuil1!F19286,1)=$A$1,ROW(),"")</f>
        <v/>
      </c>
    </row>
    <row r="19287" customFormat="false" ht="13.8" hidden="false" customHeight="false" outlineLevel="0" collapsed="false">
      <c r="C19287" s="0" t="str">
        <f aca="false">IF(LEFT(Feuil1!F19287,1)=$A$1,ROW(),"")</f>
        <v/>
      </c>
    </row>
    <row r="19288" customFormat="false" ht="13.8" hidden="false" customHeight="false" outlineLevel="0" collapsed="false">
      <c r="C19288" s="0" t="str">
        <f aca="false">IF(LEFT(Feuil1!F19288,1)=$A$1,ROW(),"")</f>
        <v/>
      </c>
    </row>
    <row r="19289" customFormat="false" ht="13.8" hidden="false" customHeight="false" outlineLevel="0" collapsed="false">
      <c r="C19289" s="0" t="str">
        <f aca="false">IF(LEFT(Feuil1!F19289,1)=$A$1,ROW(),"")</f>
        <v/>
      </c>
    </row>
    <row r="19290" customFormat="false" ht="13.8" hidden="false" customHeight="false" outlineLevel="0" collapsed="false">
      <c r="C19290" s="0" t="str">
        <f aca="false">IF(LEFT(Feuil1!F19290,1)=$A$1,ROW(),"")</f>
        <v/>
      </c>
    </row>
    <row r="19291" customFormat="false" ht="13.8" hidden="false" customHeight="false" outlineLevel="0" collapsed="false">
      <c r="C19291" s="0" t="str">
        <f aca="false">IF(LEFT(Feuil1!F19291,1)=$A$1,ROW(),"")</f>
        <v/>
      </c>
    </row>
    <row r="19292" customFormat="false" ht="13.8" hidden="false" customHeight="false" outlineLevel="0" collapsed="false">
      <c r="C19292" s="0" t="str">
        <f aca="false">IF(LEFT(Feuil1!F19292,1)=$A$1,ROW(),"")</f>
        <v/>
      </c>
    </row>
    <row r="19293" customFormat="false" ht="13.8" hidden="false" customHeight="false" outlineLevel="0" collapsed="false">
      <c r="C19293" s="0" t="str">
        <f aca="false">IF(LEFT(Feuil1!F19293,1)=$A$1,ROW(),"")</f>
        <v/>
      </c>
    </row>
    <row r="19294" customFormat="false" ht="13.8" hidden="false" customHeight="false" outlineLevel="0" collapsed="false">
      <c r="C19294" s="0" t="str">
        <f aca="false">IF(LEFT(Feuil1!F19294,1)=$A$1,ROW(),"")</f>
        <v/>
      </c>
    </row>
    <row r="19295" customFormat="false" ht="13.8" hidden="false" customHeight="false" outlineLevel="0" collapsed="false">
      <c r="C19295" s="0" t="str">
        <f aca="false">IF(LEFT(Feuil1!F19295,1)=$A$1,ROW(),"")</f>
        <v/>
      </c>
    </row>
    <row r="19296" customFormat="false" ht="13.8" hidden="false" customHeight="false" outlineLevel="0" collapsed="false">
      <c r="C19296" s="0" t="str">
        <f aca="false">IF(LEFT(Feuil1!F19296,1)=$A$1,ROW(),"")</f>
        <v/>
      </c>
    </row>
    <row r="19297" customFormat="false" ht="13.8" hidden="false" customHeight="false" outlineLevel="0" collapsed="false">
      <c r="C19297" s="0" t="str">
        <f aca="false">IF(LEFT(Feuil1!F19297,1)=$A$1,ROW(),"")</f>
        <v/>
      </c>
    </row>
    <row r="19298" customFormat="false" ht="13.8" hidden="false" customHeight="false" outlineLevel="0" collapsed="false">
      <c r="C19298" s="0" t="str">
        <f aca="false">IF(LEFT(Feuil1!F19298,1)=$A$1,ROW(),"")</f>
        <v/>
      </c>
    </row>
    <row r="19299" customFormat="false" ht="13.8" hidden="false" customHeight="false" outlineLevel="0" collapsed="false">
      <c r="C19299" s="0" t="str">
        <f aca="false">IF(LEFT(Feuil1!F19299,1)=$A$1,ROW(),"")</f>
        <v/>
      </c>
    </row>
    <row r="19300" customFormat="false" ht="13.8" hidden="false" customHeight="false" outlineLevel="0" collapsed="false">
      <c r="C19300" s="0" t="str">
        <f aca="false">IF(LEFT(Feuil1!F19300,1)=$A$1,ROW(),"")</f>
        <v/>
      </c>
    </row>
    <row r="19301" customFormat="false" ht="13.8" hidden="false" customHeight="false" outlineLevel="0" collapsed="false">
      <c r="C19301" s="0" t="str">
        <f aca="false">IF(LEFT(Feuil1!F19301,1)=$A$1,ROW(),"")</f>
        <v/>
      </c>
    </row>
    <row r="19302" customFormat="false" ht="13.8" hidden="false" customHeight="false" outlineLevel="0" collapsed="false">
      <c r="C19302" s="0" t="str">
        <f aca="false">IF(LEFT(Feuil1!F19302,1)=$A$1,ROW(),"")</f>
        <v/>
      </c>
    </row>
    <row r="19303" customFormat="false" ht="13.8" hidden="false" customHeight="false" outlineLevel="0" collapsed="false">
      <c r="C19303" s="0" t="str">
        <f aca="false">IF(LEFT(Feuil1!F19303,1)=$A$1,ROW(),"")</f>
        <v/>
      </c>
    </row>
    <row r="19304" customFormat="false" ht="13.8" hidden="false" customHeight="false" outlineLevel="0" collapsed="false">
      <c r="C19304" s="0" t="str">
        <f aca="false">IF(LEFT(Feuil1!F19304,1)=$A$1,ROW(),"")</f>
        <v/>
      </c>
    </row>
    <row r="19305" customFormat="false" ht="13.8" hidden="false" customHeight="false" outlineLevel="0" collapsed="false">
      <c r="C19305" s="0" t="str">
        <f aca="false">IF(LEFT(Feuil1!F19305,1)=$A$1,ROW(),"")</f>
        <v/>
      </c>
    </row>
    <row r="19306" customFormat="false" ht="13.8" hidden="false" customHeight="false" outlineLevel="0" collapsed="false">
      <c r="C19306" s="0" t="str">
        <f aca="false">IF(LEFT(Feuil1!F19306,1)=$A$1,ROW(),"")</f>
        <v/>
      </c>
    </row>
    <row r="19307" customFormat="false" ht="13.8" hidden="false" customHeight="false" outlineLevel="0" collapsed="false">
      <c r="C19307" s="0" t="str">
        <f aca="false">IF(LEFT(Feuil1!F19307,1)=$A$1,ROW(),"")</f>
        <v/>
      </c>
    </row>
    <row r="19308" customFormat="false" ht="13.8" hidden="false" customHeight="false" outlineLevel="0" collapsed="false">
      <c r="C19308" s="0" t="str">
        <f aca="false">IF(LEFT(Feuil1!F19308,1)=$A$1,ROW(),"")</f>
        <v/>
      </c>
    </row>
    <row r="19309" customFormat="false" ht="13.8" hidden="false" customHeight="false" outlineLevel="0" collapsed="false">
      <c r="C19309" s="0" t="str">
        <f aca="false">IF(LEFT(Feuil1!F19309,1)=$A$1,ROW(),"")</f>
        <v/>
      </c>
    </row>
    <row r="19310" customFormat="false" ht="13.8" hidden="false" customHeight="false" outlineLevel="0" collapsed="false">
      <c r="C19310" s="0" t="str">
        <f aca="false">IF(LEFT(Feuil1!F19310,1)=$A$1,ROW(),"")</f>
        <v/>
      </c>
    </row>
    <row r="19311" customFormat="false" ht="13.8" hidden="false" customHeight="false" outlineLevel="0" collapsed="false">
      <c r="C19311" s="0" t="str">
        <f aca="false">IF(LEFT(Feuil1!F19311,1)=$A$1,ROW(),"")</f>
        <v/>
      </c>
    </row>
    <row r="19312" customFormat="false" ht="13.8" hidden="false" customHeight="false" outlineLevel="0" collapsed="false">
      <c r="C19312" s="0" t="str">
        <f aca="false">IF(LEFT(Feuil1!F19312,1)=$A$1,ROW(),"")</f>
        <v/>
      </c>
    </row>
    <row r="19313" customFormat="false" ht="13.8" hidden="false" customHeight="false" outlineLevel="0" collapsed="false">
      <c r="C19313" s="0" t="str">
        <f aca="false">IF(LEFT(Feuil1!F19313,1)=$A$1,ROW(),"")</f>
        <v/>
      </c>
    </row>
    <row r="19314" customFormat="false" ht="13.8" hidden="false" customHeight="false" outlineLevel="0" collapsed="false">
      <c r="C19314" s="0" t="str">
        <f aca="false">IF(LEFT(Feuil1!F19314,1)=$A$1,ROW(),"")</f>
        <v/>
      </c>
    </row>
    <row r="19315" customFormat="false" ht="13.8" hidden="false" customHeight="false" outlineLevel="0" collapsed="false">
      <c r="C19315" s="0" t="str">
        <f aca="false">IF(LEFT(Feuil1!F19315,1)=$A$1,ROW(),"")</f>
        <v/>
      </c>
    </row>
    <row r="19316" customFormat="false" ht="13.8" hidden="false" customHeight="false" outlineLevel="0" collapsed="false">
      <c r="C19316" s="0" t="str">
        <f aca="false">IF(LEFT(Feuil1!F19316,1)=$A$1,ROW(),"")</f>
        <v/>
      </c>
    </row>
    <row r="19317" customFormat="false" ht="13.8" hidden="false" customHeight="false" outlineLevel="0" collapsed="false">
      <c r="C19317" s="0" t="str">
        <f aca="false">IF(LEFT(Feuil1!F19317,1)=$A$1,ROW(),"")</f>
        <v/>
      </c>
    </row>
    <row r="19318" customFormat="false" ht="13.8" hidden="false" customHeight="false" outlineLevel="0" collapsed="false">
      <c r="C19318" s="0" t="str">
        <f aca="false">IF(LEFT(Feuil1!F19318,1)=$A$1,ROW(),"")</f>
        <v/>
      </c>
    </row>
    <row r="19319" customFormat="false" ht="13.8" hidden="false" customHeight="false" outlineLevel="0" collapsed="false">
      <c r="C19319" s="0" t="str">
        <f aca="false">IF(LEFT(Feuil1!F19319,1)=$A$1,ROW(),"")</f>
        <v/>
      </c>
    </row>
    <row r="19320" customFormat="false" ht="13.8" hidden="false" customHeight="false" outlineLevel="0" collapsed="false">
      <c r="C19320" s="0" t="str">
        <f aca="false">IF(LEFT(Feuil1!F19320,1)=$A$1,ROW(),"")</f>
        <v/>
      </c>
    </row>
    <row r="19321" customFormat="false" ht="13.8" hidden="false" customHeight="false" outlineLevel="0" collapsed="false">
      <c r="C19321" s="0" t="str">
        <f aca="false">IF(LEFT(Feuil1!F19321,1)=$A$1,ROW(),"")</f>
        <v/>
      </c>
    </row>
    <row r="19322" customFormat="false" ht="13.8" hidden="false" customHeight="false" outlineLevel="0" collapsed="false">
      <c r="C19322" s="0" t="str">
        <f aca="false">IF(LEFT(Feuil1!F19322,1)=$A$1,ROW(),"")</f>
        <v/>
      </c>
    </row>
    <row r="19323" customFormat="false" ht="13.8" hidden="false" customHeight="false" outlineLevel="0" collapsed="false">
      <c r="C19323" s="0" t="str">
        <f aca="false">IF(LEFT(Feuil1!F19323,1)=$A$1,ROW(),"")</f>
        <v/>
      </c>
    </row>
    <row r="19324" customFormat="false" ht="13.8" hidden="false" customHeight="false" outlineLevel="0" collapsed="false">
      <c r="C19324" s="0" t="str">
        <f aca="false">IF(LEFT(Feuil1!F19324,1)=$A$1,ROW(),"")</f>
        <v/>
      </c>
    </row>
    <row r="19325" customFormat="false" ht="13.8" hidden="false" customHeight="false" outlineLevel="0" collapsed="false">
      <c r="C19325" s="0" t="str">
        <f aca="false">IF(LEFT(Feuil1!F19325,1)=$A$1,ROW(),"")</f>
        <v/>
      </c>
    </row>
    <row r="19326" customFormat="false" ht="13.8" hidden="false" customHeight="false" outlineLevel="0" collapsed="false">
      <c r="C19326" s="0" t="str">
        <f aca="false">IF(LEFT(Feuil1!F19326,1)=$A$1,ROW(),"")</f>
        <v/>
      </c>
    </row>
    <row r="19327" customFormat="false" ht="13.8" hidden="false" customHeight="false" outlineLevel="0" collapsed="false">
      <c r="C19327" s="0" t="str">
        <f aca="false">IF(LEFT(Feuil1!F19327,1)=$A$1,ROW(),"")</f>
        <v/>
      </c>
    </row>
    <row r="19328" customFormat="false" ht="13.8" hidden="false" customHeight="false" outlineLevel="0" collapsed="false">
      <c r="C19328" s="0" t="str">
        <f aca="false">IF(LEFT(Feuil1!F19328,1)=$A$1,ROW(),"")</f>
        <v/>
      </c>
    </row>
    <row r="19329" customFormat="false" ht="13.8" hidden="false" customHeight="false" outlineLevel="0" collapsed="false">
      <c r="C19329" s="0" t="str">
        <f aca="false">IF(LEFT(Feuil1!F19329,1)=$A$1,ROW(),"")</f>
        <v/>
      </c>
    </row>
    <row r="19330" customFormat="false" ht="13.8" hidden="false" customHeight="false" outlineLevel="0" collapsed="false">
      <c r="C19330" s="0" t="str">
        <f aca="false">IF(LEFT(Feuil1!F19330,1)=$A$1,ROW(),"")</f>
        <v/>
      </c>
    </row>
    <row r="19331" customFormat="false" ht="13.8" hidden="false" customHeight="false" outlineLevel="0" collapsed="false">
      <c r="C19331" s="0" t="str">
        <f aca="false">IF(LEFT(Feuil1!F19331,1)=$A$1,ROW(),"")</f>
        <v/>
      </c>
    </row>
    <row r="19332" customFormat="false" ht="13.8" hidden="false" customHeight="false" outlineLevel="0" collapsed="false">
      <c r="C19332" s="0" t="str">
        <f aca="false">IF(LEFT(Feuil1!F19332,1)=$A$1,ROW(),"")</f>
        <v/>
      </c>
    </row>
    <row r="19333" customFormat="false" ht="13.8" hidden="false" customHeight="false" outlineLevel="0" collapsed="false">
      <c r="C19333" s="0" t="str">
        <f aca="false">IF(LEFT(Feuil1!F19333,1)=$A$1,ROW(),"")</f>
        <v/>
      </c>
    </row>
    <row r="19334" customFormat="false" ht="13.8" hidden="false" customHeight="false" outlineLevel="0" collapsed="false">
      <c r="C19334" s="0" t="str">
        <f aca="false">IF(LEFT(Feuil1!F19334,1)=$A$1,ROW(),"")</f>
        <v/>
      </c>
    </row>
    <row r="19335" customFormat="false" ht="13.8" hidden="false" customHeight="false" outlineLevel="0" collapsed="false">
      <c r="C19335" s="0" t="str">
        <f aca="false">IF(LEFT(Feuil1!F19335,1)=$A$1,ROW(),"")</f>
        <v/>
      </c>
    </row>
    <row r="19336" customFormat="false" ht="13.8" hidden="false" customHeight="false" outlineLevel="0" collapsed="false">
      <c r="C19336" s="0" t="str">
        <f aca="false">IF(LEFT(Feuil1!F19336,1)=$A$1,ROW(),"")</f>
        <v/>
      </c>
    </row>
    <row r="19337" customFormat="false" ht="13.8" hidden="false" customHeight="false" outlineLevel="0" collapsed="false">
      <c r="C19337" s="0" t="str">
        <f aca="false">IF(LEFT(Feuil1!F19337,1)=$A$1,ROW(),"")</f>
        <v/>
      </c>
    </row>
    <row r="19338" customFormat="false" ht="13.8" hidden="false" customHeight="false" outlineLevel="0" collapsed="false">
      <c r="C19338" s="0" t="str">
        <f aca="false">IF(LEFT(Feuil1!F19338,1)=$A$1,ROW(),"")</f>
        <v/>
      </c>
    </row>
    <row r="19339" customFormat="false" ht="13.8" hidden="false" customHeight="false" outlineLevel="0" collapsed="false">
      <c r="C19339" s="0" t="str">
        <f aca="false">IF(LEFT(Feuil1!F19339,1)=$A$1,ROW(),"")</f>
        <v/>
      </c>
    </row>
    <row r="19340" customFormat="false" ht="13.8" hidden="false" customHeight="false" outlineLevel="0" collapsed="false">
      <c r="C19340" s="0" t="str">
        <f aca="false">IF(LEFT(Feuil1!F19340,1)=$A$1,ROW(),"")</f>
        <v/>
      </c>
    </row>
    <row r="19341" customFormat="false" ht="13.8" hidden="false" customHeight="false" outlineLevel="0" collapsed="false">
      <c r="C19341" s="0" t="str">
        <f aca="false">IF(LEFT(Feuil1!F19341,1)=$A$1,ROW(),"")</f>
        <v/>
      </c>
    </row>
    <row r="19342" customFormat="false" ht="13.8" hidden="false" customHeight="false" outlineLevel="0" collapsed="false">
      <c r="C19342" s="0" t="str">
        <f aca="false">IF(LEFT(Feuil1!F19342,1)=$A$1,ROW(),"")</f>
        <v/>
      </c>
    </row>
    <row r="19343" customFormat="false" ht="13.8" hidden="false" customHeight="false" outlineLevel="0" collapsed="false">
      <c r="C19343" s="0" t="str">
        <f aca="false">IF(LEFT(Feuil1!F19343,1)=$A$1,ROW(),"")</f>
        <v/>
      </c>
    </row>
    <row r="19344" customFormat="false" ht="13.8" hidden="false" customHeight="false" outlineLevel="0" collapsed="false">
      <c r="C19344" s="0" t="str">
        <f aca="false">IF(LEFT(Feuil1!F19344,1)=$A$1,ROW(),"")</f>
        <v/>
      </c>
    </row>
    <row r="19345" customFormat="false" ht="13.8" hidden="false" customHeight="false" outlineLevel="0" collapsed="false">
      <c r="C19345" s="0" t="str">
        <f aca="false">IF(LEFT(Feuil1!F19345,1)=$A$1,ROW(),"")</f>
        <v/>
      </c>
    </row>
    <row r="19346" customFormat="false" ht="13.8" hidden="false" customHeight="false" outlineLevel="0" collapsed="false">
      <c r="C19346" s="0" t="str">
        <f aca="false">IF(LEFT(Feuil1!F19346,1)=$A$1,ROW(),"")</f>
        <v/>
      </c>
    </row>
    <row r="19347" customFormat="false" ht="13.8" hidden="false" customHeight="false" outlineLevel="0" collapsed="false">
      <c r="C19347" s="0" t="str">
        <f aca="false">IF(LEFT(Feuil1!F19347,1)=$A$1,ROW(),"")</f>
        <v/>
      </c>
    </row>
    <row r="19348" customFormat="false" ht="13.8" hidden="false" customHeight="false" outlineLevel="0" collapsed="false">
      <c r="C19348" s="0" t="str">
        <f aca="false">IF(LEFT(Feuil1!F19348,1)=$A$1,ROW(),"")</f>
        <v/>
      </c>
    </row>
    <row r="19349" customFormat="false" ht="13.8" hidden="false" customHeight="false" outlineLevel="0" collapsed="false">
      <c r="C19349" s="0" t="str">
        <f aca="false">IF(LEFT(Feuil1!F19349,1)=$A$1,ROW(),"")</f>
        <v/>
      </c>
    </row>
    <row r="19350" customFormat="false" ht="13.8" hidden="false" customHeight="false" outlineLevel="0" collapsed="false">
      <c r="C19350" s="0" t="str">
        <f aca="false">IF(LEFT(Feuil1!F19350,1)=$A$1,ROW(),"")</f>
        <v/>
      </c>
    </row>
    <row r="19351" customFormat="false" ht="13.8" hidden="false" customHeight="false" outlineLevel="0" collapsed="false">
      <c r="C19351" s="0" t="str">
        <f aca="false">IF(LEFT(Feuil1!F19351,1)=$A$1,ROW(),"")</f>
        <v/>
      </c>
    </row>
    <row r="19352" customFormat="false" ht="13.8" hidden="false" customHeight="false" outlineLevel="0" collapsed="false">
      <c r="C19352" s="0" t="str">
        <f aca="false">IF(LEFT(Feuil1!F19352,1)=$A$1,ROW(),"")</f>
        <v/>
      </c>
    </row>
    <row r="19353" customFormat="false" ht="13.8" hidden="false" customHeight="false" outlineLevel="0" collapsed="false">
      <c r="C19353" s="0" t="str">
        <f aca="false">IF(LEFT(Feuil1!F19353,1)=$A$1,ROW(),"")</f>
        <v/>
      </c>
    </row>
    <row r="19354" customFormat="false" ht="13.8" hidden="false" customHeight="false" outlineLevel="0" collapsed="false">
      <c r="C19354" s="0" t="str">
        <f aca="false">IF(LEFT(Feuil1!F19354,1)=$A$1,ROW(),"")</f>
        <v/>
      </c>
    </row>
    <row r="19355" customFormat="false" ht="13.8" hidden="false" customHeight="false" outlineLevel="0" collapsed="false">
      <c r="C19355" s="0" t="str">
        <f aca="false">IF(LEFT(Feuil1!F19355,1)=$A$1,ROW(),"")</f>
        <v/>
      </c>
    </row>
    <row r="19356" customFormat="false" ht="13.8" hidden="false" customHeight="false" outlineLevel="0" collapsed="false">
      <c r="C19356" s="0" t="str">
        <f aca="false">IF(LEFT(Feuil1!F19356,1)=$A$1,ROW(),"")</f>
        <v/>
      </c>
    </row>
    <row r="19357" customFormat="false" ht="13.8" hidden="false" customHeight="false" outlineLevel="0" collapsed="false">
      <c r="C19357" s="0" t="str">
        <f aca="false">IF(LEFT(Feuil1!F19357,1)=$A$1,ROW(),"")</f>
        <v/>
      </c>
    </row>
    <row r="19358" customFormat="false" ht="13.8" hidden="false" customHeight="false" outlineLevel="0" collapsed="false">
      <c r="C19358" s="0" t="str">
        <f aca="false">IF(LEFT(Feuil1!F19358,1)=$A$1,ROW(),"")</f>
        <v/>
      </c>
    </row>
    <row r="19359" customFormat="false" ht="13.8" hidden="false" customHeight="false" outlineLevel="0" collapsed="false">
      <c r="C19359" s="0" t="str">
        <f aca="false">IF(LEFT(Feuil1!F19359,1)=$A$1,ROW(),"")</f>
        <v/>
      </c>
    </row>
    <row r="19360" customFormat="false" ht="13.8" hidden="false" customHeight="false" outlineLevel="0" collapsed="false">
      <c r="C19360" s="0" t="str">
        <f aca="false">IF(LEFT(Feuil1!F19360,1)=$A$1,ROW(),"")</f>
        <v/>
      </c>
    </row>
    <row r="19361" customFormat="false" ht="13.8" hidden="false" customHeight="false" outlineLevel="0" collapsed="false">
      <c r="C19361" s="0" t="str">
        <f aca="false">IF(LEFT(Feuil1!F19361,1)=$A$1,ROW(),"")</f>
        <v/>
      </c>
    </row>
    <row r="19362" customFormat="false" ht="13.8" hidden="false" customHeight="false" outlineLevel="0" collapsed="false">
      <c r="C19362" s="0" t="str">
        <f aca="false">IF(LEFT(Feuil1!F19362,1)=$A$1,ROW(),"")</f>
        <v/>
      </c>
    </row>
    <row r="19363" customFormat="false" ht="13.8" hidden="false" customHeight="false" outlineLevel="0" collapsed="false">
      <c r="C19363" s="0" t="str">
        <f aca="false">IF(LEFT(Feuil1!F19363,1)=$A$1,ROW(),"")</f>
        <v/>
      </c>
    </row>
    <row r="19364" customFormat="false" ht="13.8" hidden="false" customHeight="false" outlineLevel="0" collapsed="false">
      <c r="C19364" s="0" t="str">
        <f aca="false">IF(LEFT(Feuil1!F19364,1)=$A$1,ROW(),"")</f>
        <v/>
      </c>
    </row>
    <row r="19365" customFormat="false" ht="13.8" hidden="false" customHeight="false" outlineLevel="0" collapsed="false">
      <c r="C19365" s="0" t="str">
        <f aca="false">IF(LEFT(Feuil1!F19365,1)=$A$1,ROW(),"")</f>
        <v/>
      </c>
    </row>
    <row r="19366" customFormat="false" ht="13.8" hidden="false" customHeight="false" outlineLevel="0" collapsed="false">
      <c r="C19366" s="0" t="str">
        <f aca="false">IF(LEFT(Feuil1!F19366,1)=$A$1,ROW(),"")</f>
        <v/>
      </c>
    </row>
    <row r="19367" customFormat="false" ht="13.8" hidden="false" customHeight="false" outlineLevel="0" collapsed="false">
      <c r="C19367" s="0" t="str">
        <f aca="false">IF(LEFT(Feuil1!F19367,1)=$A$1,ROW(),"")</f>
        <v/>
      </c>
    </row>
    <row r="19368" customFormat="false" ht="13.8" hidden="false" customHeight="false" outlineLevel="0" collapsed="false">
      <c r="C19368" s="0" t="str">
        <f aca="false">IF(LEFT(Feuil1!F19368,1)=$A$1,ROW(),"")</f>
        <v/>
      </c>
    </row>
    <row r="19369" customFormat="false" ht="13.8" hidden="false" customHeight="false" outlineLevel="0" collapsed="false">
      <c r="C19369" s="0" t="str">
        <f aca="false">IF(LEFT(Feuil1!F19369,1)=$A$1,ROW(),"")</f>
        <v/>
      </c>
    </row>
    <row r="19370" customFormat="false" ht="13.8" hidden="false" customHeight="false" outlineLevel="0" collapsed="false">
      <c r="C19370" s="0" t="str">
        <f aca="false">IF(LEFT(Feuil1!F19370,1)=$A$1,ROW(),"")</f>
        <v/>
      </c>
    </row>
    <row r="19371" customFormat="false" ht="13.8" hidden="false" customHeight="false" outlineLevel="0" collapsed="false">
      <c r="C19371" s="0" t="str">
        <f aca="false">IF(LEFT(Feuil1!F19371,1)=$A$1,ROW(),"")</f>
        <v/>
      </c>
    </row>
    <row r="19372" customFormat="false" ht="13.8" hidden="false" customHeight="false" outlineLevel="0" collapsed="false">
      <c r="C19372" s="0" t="str">
        <f aca="false">IF(LEFT(Feuil1!F19372,1)=$A$1,ROW(),"")</f>
        <v/>
      </c>
    </row>
    <row r="19373" customFormat="false" ht="13.8" hidden="false" customHeight="false" outlineLevel="0" collapsed="false">
      <c r="C19373" s="0" t="str">
        <f aca="false">IF(LEFT(Feuil1!F19373,1)=$A$1,ROW(),"")</f>
        <v/>
      </c>
    </row>
    <row r="19374" customFormat="false" ht="13.8" hidden="false" customHeight="false" outlineLevel="0" collapsed="false">
      <c r="C19374" s="0" t="str">
        <f aca="false">IF(LEFT(Feuil1!F19374,1)=$A$1,ROW(),"")</f>
        <v/>
      </c>
    </row>
    <row r="19375" customFormat="false" ht="13.8" hidden="false" customHeight="false" outlineLevel="0" collapsed="false">
      <c r="C19375" s="0" t="str">
        <f aca="false">IF(LEFT(Feuil1!F19375,1)=$A$1,ROW(),"")</f>
        <v/>
      </c>
    </row>
    <row r="19376" customFormat="false" ht="13.8" hidden="false" customHeight="false" outlineLevel="0" collapsed="false">
      <c r="C19376" s="0" t="str">
        <f aca="false">IF(LEFT(Feuil1!F19376,1)=$A$1,ROW(),"")</f>
        <v/>
      </c>
    </row>
    <row r="19377" customFormat="false" ht="13.8" hidden="false" customHeight="false" outlineLevel="0" collapsed="false">
      <c r="C19377" s="0" t="str">
        <f aca="false">IF(LEFT(Feuil1!F19377,1)=$A$1,ROW(),"")</f>
        <v/>
      </c>
    </row>
    <row r="19378" customFormat="false" ht="13.8" hidden="false" customHeight="false" outlineLevel="0" collapsed="false">
      <c r="C19378" s="0" t="str">
        <f aca="false">IF(LEFT(Feuil1!F19378,1)=$A$1,ROW(),"")</f>
        <v/>
      </c>
    </row>
    <row r="19379" customFormat="false" ht="13.8" hidden="false" customHeight="false" outlineLevel="0" collapsed="false">
      <c r="C19379" s="0" t="str">
        <f aca="false">IF(LEFT(Feuil1!F19379,1)=$A$1,ROW(),"")</f>
        <v/>
      </c>
    </row>
    <row r="19380" customFormat="false" ht="13.8" hidden="false" customHeight="false" outlineLevel="0" collapsed="false">
      <c r="C19380" s="0" t="str">
        <f aca="false">IF(LEFT(Feuil1!F19380,1)=$A$1,ROW(),"")</f>
        <v/>
      </c>
    </row>
    <row r="19381" customFormat="false" ht="13.8" hidden="false" customHeight="false" outlineLevel="0" collapsed="false">
      <c r="C19381" s="0" t="str">
        <f aca="false">IF(LEFT(Feuil1!F19381,1)=$A$1,ROW(),"")</f>
        <v/>
      </c>
    </row>
    <row r="19382" customFormat="false" ht="13.8" hidden="false" customHeight="false" outlineLevel="0" collapsed="false">
      <c r="C19382" s="0" t="str">
        <f aca="false">IF(LEFT(Feuil1!F19382,1)=$A$1,ROW(),"")</f>
        <v/>
      </c>
    </row>
    <row r="19383" customFormat="false" ht="13.8" hidden="false" customHeight="false" outlineLevel="0" collapsed="false">
      <c r="C19383" s="0" t="str">
        <f aca="false">IF(LEFT(Feuil1!F19383,1)=$A$1,ROW(),"")</f>
        <v/>
      </c>
    </row>
    <row r="19384" customFormat="false" ht="13.8" hidden="false" customHeight="false" outlineLevel="0" collapsed="false">
      <c r="C19384" s="0" t="str">
        <f aca="false">IF(LEFT(Feuil1!F19384,1)=$A$1,ROW(),"")</f>
        <v/>
      </c>
    </row>
    <row r="19385" customFormat="false" ht="13.8" hidden="false" customHeight="false" outlineLevel="0" collapsed="false">
      <c r="C19385" s="0" t="str">
        <f aca="false">IF(LEFT(Feuil1!F19385,1)=$A$1,ROW(),"")</f>
        <v/>
      </c>
    </row>
    <row r="19386" customFormat="false" ht="13.8" hidden="false" customHeight="false" outlineLevel="0" collapsed="false">
      <c r="C19386" s="0" t="str">
        <f aca="false">IF(LEFT(Feuil1!F19386,1)=$A$1,ROW(),"")</f>
        <v/>
      </c>
    </row>
    <row r="19387" customFormat="false" ht="13.8" hidden="false" customHeight="false" outlineLevel="0" collapsed="false">
      <c r="C19387" s="0" t="str">
        <f aca="false">IF(LEFT(Feuil1!F19387,1)=$A$1,ROW(),"")</f>
        <v/>
      </c>
    </row>
    <row r="19388" customFormat="false" ht="13.8" hidden="false" customHeight="false" outlineLevel="0" collapsed="false">
      <c r="C19388" s="0" t="str">
        <f aca="false">IF(LEFT(Feuil1!F19388,1)=$A$1,ROW(),"")</f>
        <v/>
      </c>
    </row>
    <row r="19389" customFormat="false" ht="13.8" hidden="false" customHeight="false" outlineLevel="0" collapsed="false">
      <c r="C19389" s="0" t="str">
        <f aca="false">IF(LEFT(Feuil1!F19389,1)=$A$1,ROW(),"")</f>
        <v/>
      </c>
    </row>
    <row r="19390" customFormat="false" ht="13.8" hidden="false" customHeight="false" outlineLevel="0" collapsed="false">
      <c r="C19390" s="0" t="str">
        <f aca="false">IF(LEFT(Feuil1!F19390,1)=$A$1,ROW(),"")</f>
        <v/>
      </c>
    </row>
    <row r="19391" customFormat="false" ht="13.8" hidden="false" customHeight="false" outlineLevel="0" collapsed="false">
      <c r="C19391" s="0" t="str">
        <f aca="false">IF(LEFT(Feuil1!F19391,1)=$A$1,ROW(),"")</f>
        <v/>
      </c>
    </row>
    <row r="19392" customFormat="false" ht="13.8" hidden="false" customHeight="false" outlineLevel="0" collapsed="false">
      <c r="C19392" s="0" t="str">
        <f aca="false">IF(LEFT(Feuil1!F19392,1)=$A$1,ROW(),"")</f>
        <v/>
      </c>
    </row>
    <row r="19393" customFormat="false" ht="13.8" hidden="false" customHeight="false" outlineLevel="0" collapsed="false">
      <c r="C19393" s="0" t="str">
        <f aca="false">IF(LEFT(Feuil1!F19393,1)=$A$1,ROW(),"")</f>
        <v/>
      </c>
    </row>
    <row r="19394" customFormat="false" ht="13.8" hidden="false" customHeight="false" outlineLevel="0" collapsed="false">
      <c r="C19394" s="0" t="str">
        <f aca="false">IF(LEFT(Feuil1!F19394,1)=$A$1,ROW(),"")</f>
        <v/>
      </c>
    </row>
    <row r="19395" customFormat="false" ht="13.8" hidden="false" customHeight="false" outlineLevel="0" collapsed="false">
      <c r="C19395" s="0" t="str">
        <f aca="false">IF(LEFT(Feuil1!F19395,1)=$A$1,ROW(),"")</f>
        <v/>
      </c>
    </row>
    <row r="19396" customFormat="false" ht="13.8" hidden="false" customHeight="false" outlineLevel="0" collapsed="false">
      <c r="C19396" s="0" t="str">
        <f aca="false">IF(LEFT(Feuil1!F19396,1)=$A$1,ROW(),"")</f>
        <v/>
      </c>
    </row>
    <row r="19397" customFormat="false" ht="13.8" hidden="false" customHeight="false" outlineLevel="0" collapsed="false">
      <c r="C19397" s="0" t="str">
        <f aca="false">IF(LEFT(Feuil1!F19397,1)=$A$1,ROW(),"")</f>
        <v/>
      </c>
    </row>
    <row r="19398" customFormat="false" ht="13.8" hidden="false" customHeight="false" outlineLevel="0" collapsed="false">
      <c r="C19398" s="0" t="str">
        <f aca="false">IF(LEFT(Feuil1!F19398,1)=$A$1,ROW(),"")</f>
        <v/>
      </c>
    </row>
    <row r="19399" customFormat="false" ht="13.8" hidden="false" customHeight="false" outlineLevel="0" collapsed="false">
      <c r="C19399" s="0" t="str">
        <f aca="false">IF(LEFT(Feuil1!F19399,1)=$A$1,ROW(),"")</f>
        <v/>
      </c>
    </row>
    <row r="19400" customFormat="false" ht="13.8" hidden="false" customHeight="false" outlineLevel="0" collapsed="false">
      <c r="C19400" s="0" t="str">
        <f aca="false">IF(LEFT(Feuil1!F19400,1)=$A$1,ROW(),"")</f>
        <v/>
      </c>
    </row>
    <row r="19401" customFormat="false" ht="13.8" hidden="false" customHeight="false" outlineLevel="0" collapsed="false">
      <c r="C19401" s="0" t="str">
        <f aca="false">IF(LEFT(Feuil1!F19401,1)=$A$1,ROW(),"")</f>
        <v/>
      </c>
    </row>
    <row r="19402" customFormat="false" ht="13.8" hidden="false" customHeight="false" outlineLevel="0" collapsed="false">
      <c r="C19402" s="0" t="str">
        <f aca="false">IF(LEFT(Feuil1!F19402,1)=$A$1,ROW(),"")</f>
        <v/>
      </c>
    </row>
    <row r="19403" customFormat="false" ht="13.8" hidden="false" customHeight="false" outlineLevel="0" collapsed="false">
      <c r="C19403" s="0" t="str">
        <f aca="false">IF(LEFT(Feuil1!F19403,1)=$A$1,ROW(),"")</f>
        <v/>
      </c>
    </row>
    <row r="19404" customFormat="false" ht="13.8" hidden="false" customHeight="false" outlineLevel="0" collapsed="false">
      <c r="C19404" s="0" t="str">
        <f aca="false">IF(LEFT(Feuil1!F19404,1)=$A$1,ROW(),"")</f>
        <v/>
      </c>
    </row>
    <row r="19405" customFormat="false" ht="13.8" hidden="false" customHeight="false" outlineLevel="0" collapsed="false">
      <c r="C19405" s="0" t="str">
        <f aca="false">IF(LEFT(Feuil1!F19405,1)=$A$1,ROW(),"")</f>
        <v/>
      </c>
    </row>
    <row r="19406" customFormat="false" ht="13.8" hidden="false" customHeight="false" outlineLevel="0" collapsed="false">
      <c r="C19406" s="0" t="str">
        <f aca="false">IF(LEFT(Feuil1!F19406,1)=$A$1,ROW(),"")</f>
        <v/>
      </c>
    </row>
    <row r="19407" customFormat="false" ht="13.8" hidden="false" customHeight="false" outlineLevel="0" collapsed="false">
      <c r="C19407" s="0" t="str">
        <f aca="false">IF(LEFT(Feuil1!F19407,1)=$A$1,ROW(),"")</f>
        <v/>
      </c>
    </row>
    <row r="19408" customFormat="false" ht="13.8" hidden="false" customHeight="false" outlineLevel="0" collapsed="false">
      <c r="C19408" s="0" t="str">
        <f aca="false">IF(LEFT(Feuil1!F19408,1)=$A$1,ROW(),"")</f>
        <v/>
      </c>
    </row>
    <row r="19409" customFormat="false" ht="13.8" hidden="false" customHeight="false" outlineLevel="0" collapsed="false">
      <c r="C19409" s="0" t="str">
        <f aca="false">IF(LEFT(Feuil1!F19409,1)=$A$1,ROW(),"")</f>
        <v/>
      </c>
    </row>
    <row r="19410" customFormat="false" ht="13.8" hidden="false" customHeight="false" outlineLevel="0" collapsed="false">
      <c r="C19410" s="0" t="str">
        <f aca="false">IF(LEFT(Feuil1!F19410,1)=$A$1,ROW(),"")</f>
        <v/>
      </c>
    </row>
    <row r="19411" customFormat="false" ht="13.8" hidden="false" customHeight="false" outlineLevel="0" collapsed="false">
      <c r="C19411" s="0" t="str">
        <f aca="false">IF(LEFT(Feuil1!F19411,1)=$A$1,ROW(),"")</f>
        <v/>
      </c>
    </row>
    <row r="19412" customFormat="false" ht="13.8" hidden="false" customHeight="false" outlineLevel="0" collapsed="false">
      <c r="C19412" s="0" t="str">
        <f aca="false">IF(LEFT(Feuil1!F19412,1)=$A$1,ROW(),"")</f>
        <v/>
      </c>
    </row>
    <row r="19413" customFormat="false" ht="13.8" hidden="false" customHeight="false" outlineLevel="0" collapsed="false">
      <c r="C19413" s="0" t="str">
        <f aca="false">IF(LEFT(Feuil1!F19413,1)=$A$1,ROW(),"")</f>
        <v/>
      </c>
    </row>
    <row r="19414" customFormat="false" ht="13.8" hidden="false" customHeight="false" outlineLevel="0" collapsed="false">
      <c r="C19414" s="0" t="str">
        <f aca="false">IF(LEFT(Feuil1!F19414,1)=$A$1,ROW(),"")</f>
        <v/>
      </c>
    </row>
    <row r="19415" customFormat="false" ht="13.8" hidden="false" customHeight="false" outlineLevel="0" collapsed="false">
      <c r="C19415" s="0" t="str">
        <f aca="false">IF(LEFT(Feuil1!F19415,1)=$A$1,ROW(),"")</f>
        <v/>
      </c>
    </row>
    <row r="19416" customFormat="false" ht="13.8" hidden="false" customHeight="false" outlineLevel="0" collapsed="false">
      <c r="C19416" s="0" t="str">
        <f aca="false">IF(LEFT(Feuil1!F19416,1)=$A$1,ROW(),"")</f>
        <v/>
      </c>
    </row>
    <row r="19417" customFormat="false" ht="13.8" hidden="false" customHeight="false" outlineLevel="0" collapsed="false">
      <c r="C19417" s="0" t="str">
        <f aca="false">IF(LEFT(Feuil1!F19417,1)=$A$1,ROW(),"")</f>
        <v/>
      </c>
    </row>
    <row r="19418" customFormat="false" ht="13.8" hidden="false" customHeight="false" outlineLevel="0" collapsed="false">
      <c r="C19418" s="0" t="str">
        <f aca="false">IF(LEFT(Feuil1!F19418,1)=$A$1,ROW(),"")</f>
        <v/>
      </c>
    </row>
    <row r="19419" customFormat="false" ht="13.8" hidden="false" customHeight="false" outlineLevel="0" collapsed="false">
      <c r="C19419" s="0" t="str">
        <f aca="false">IF(LEFT(Feuil1!F19419,1)=$A$1,ROW(),"")</f>
        <v/>
      </c>
    </row>
    <row r="19420" customFormat="false" ht="13.8" hidden="false" customHeight="false" outlineLevel="0" collapsed="false">
      <c r="C19420" s="0" t="str">
        <f aca="false">IF(LEFT(Feuil1!F19420,1)=$A$1,ROW(),"")</f>
        <v/>
      </c>
    </row>
    <row r="19421" customFormat="false" ht="13.8" hidden="false" customHeight="false" outlineLevel="0" collapsed="false">
      <c r="C19421" s="0" t="str">
        <f aca="false">IF(LEFT(Feuil1!F19421,1)=$A$1,ROW(),"")</f>
        <v/>
      </c>
    </row>
    <row r="19422" customFormat="false" ht="13.8" hidden="false" customHeight="false" outlineLevel="0" collapsed="false">
      <c r="C19422" s="0" t="str">
        <f aca="false">IF(LEFT(Feuil1!F19422,1)=$A$1,ROW(),"")</f>
        <v/>
      </c>
    </row>
    <row r="19423" customFormat="false" ht="13.8" hidden="false" customHeight="false" outlineLevel="0" collapsed="false">
      <c r="C19423" s="0" t="str">
        <f aca="false">IF(LEFT(Feuil1!F19423,1)=$A$1,ROW(),"")</f>
        <v/>
      </c>
    </row>
    <row r="19424" customFormat="false" ht="13.8" hidden="false" customHeight="false" outlineLevel="0" collapsed="false">
      <c r="C19424" s="0" t="str">
        <f aca="false">IF(LEFT(Feuil1!F19424,1)=$A$1,ROW(),"")</f>
        <v/>
      </c>
    </row>
    <row r="19425" customFormat="false" ht="13.8" hidden="false" customHeight="false" outlineLevel="0" collapsed="false">
      <c r="C19425" s="0" t="str">
        <f aca="false">IF(LEFT(Feuil1!F19425,1)=$A$1,ROW(),"")</f>
        <v/>
      </c>
    </row>
    <row r="19426" customFormat="false" ht="13.8" hidden="false" customHeight="false" outlineLevel="0" collapsed="false">
      <c r="C19426" s="0" t="str">
        <f aca="false">IF(LEFT(Feuil1!F19426,1)=$A$1,ROW(),"")</f>
        <v/>
      </c>
    </row>
    <row r="19427" customFormat="false" ht="13.8" hidden="false" customHeight="false" outlineLevel="0" collapsed="false">
      <c r="C19427" s="0" t="str">
        <f aca="false">IF(LEFT(Feuil1!F19427,1)=$A$1,ROW(),"")</f>
        <v/>
      </c>
    </row>
    <row r="19428" customFormat="false" ht="13.8" hidden="false" customHeight="false" outlineLevel="0" collapsed="false">
      <c r="C19428" s="0" t="str">
        <f aca="false">IF(LEFT(Feuil1!F19428,1)=$A$1,ROW(),"")</f>
        <v/>
      </c>
    </row>
    <row r="19429" customFormat="false" ht="13.8" hidden="false" customHeight="false" outlineLevel="0" collapsed="false">
      <c r="C19429" s="0" t="str">
        <f aca="false">IF(LEFT(Feuil1!F19429,1)=$A$1,ROW(),"")</f>
        <v/>
      </c>
    </row>
    <row r="19430" customFormat="false" ht="13.8" hidden="false" customHeight="false" outlineLevel="0" collapsed="false">
      <c r="C19430" s="0" t="str">
        <f aca="false">IF(LEFT(Feuil1!F19430,1)=$A$1,ROW(),"")</f>
        <v/>
      </c>
    </row>
    <row r="19431" customFormat="false" ht="13.8" hidden="false" customHeight="false" outlineLevel="0" collapsed="false">
      <c r="C19431" s="0" t="str">
        <f aca="false">IF(LEFT(Feuil1!F19431,1)=$A$1,ROW(),"")</f>
        <v/>
      </c>
    </row>
    <row r="19432" customFormat="false" ht="13.8" hidden="false" customHeight="false" outlineLevel="0" collapsed="false">
      <c r="C19432" s="0" t="str">
        <f aca="false">IF(LEFT(Feuil1!F19432,1)=$A$1,ROW(),"")</f>
        <v/>
      </c>
    </row>
    <row r="19433" customFormat="false" ht="13.8" hidden="false" customHeight="false" outlineLevel="0" collapsed="false">
      <c r="C19433" s="0" t="str">
        <f aca="false">IF(LEFT(Feuil1!F19433,1)=$A$1,ROW(),"")</f>
        <v/>
      </c>
    </row>
    <row r="19434" customFormat="false" ht="13.8" hidden="false" customHeight="false" outlineLevel="0" collapsed="false">
      <c r="C19434" s="0" t="str">
        <f aca="false">IF(LEFT(Feuil1!F19434,1)=$A$1,ROW(),"")</f>
        <v/>
      </c>
    </row>
    <row r="19435" customFormat="false" ht="13.8" hidden="false" customHeight="false" outlineLevel="0" collapsed="false">
      <c r="C19435" s="0" t="str">
        <f aca="false">IF(LEFT(Feuil1!F19435,1)=$A$1,ROW(),"")</f>
        <v/>
      </c>
    </row>
    <row r="19436" customFormat="false" ht="13.8" hidden="false" customHeight="false" outlineLevel="0" collapsed="false">
      <c r="C19436" s="0" t="str">
        <f aca="false">IF(LEFT(Feuil1!F19436,1)=$A$1,ROW(),"")</f>
        <v/>
      </c>
    </row>
    <row r="19437" customFormat="false" ht="13.8" hidden="false" customHeight="false" outlineLevel="0" collapsed="false">
      <c r="C19437" s="0" t="str">
        <f aca="false">IF(LEFT(Feuil1!F19437,1)=$A$1,ROW(),"")</f>
        <v/>
      </c>
    </row>
    <row r="19438" customFormat="false" ht="13.8" hidden="false" customHeight="false" outlineLevel="0" collapsed="false">
      <c r="C19438" s="0" t="str">
        <f aca="false">IF(LEFT(Feuil1!F19438,1)=$A$1,ROW(),"")</f>
        <v/>
      </c>
    </row>
    <row r="19439" customFormat="false" ht="13.8" hidden="false" customHeight="false" outlineLevel="0" collapsed="false">
      <c r="C19439" s="0" t="str">
        <f aca="false">IF(LEFT(Feuil1!F19439,1)=$A$1,ROW(),"")</f>
        <v/>
      </c>
    </row>
    <row r="19440" customFormat="false" ht="13.8" hidden="false" customHeight="false" outlineLevel="0" collapsed="false">
      <c r="C19440" s="0" t="str">
        <f aca="false">IF(LEFT(Feuil1!F19440,1)=$A$1,ROW(),"")</f>
        <v/>
      </c>
    </row>
    <row r="19441" customFormat="false" ht="13.8" hidden="false" customHeight="false" outlineLevel="0" collapsed="false">
      <c r="C19441" s="0" t="str">
        <f aca="false">IF(LEFT(Feuil1!F19441,1)=$A$1,ROW(),"")</f>
        <v/>
      </c>
    </row>
    <row r="19442" customFormat="false" ht="13.8" hidden="false" customHeight="false" outlineLevel="0" collapsed="false">
      <c r="C19442" s="0" t="str">
        <f aca="false">IF(LEFT(Feuil1!F19442,1)=$A$1,ROW(),"")</f>
        <v/>
      </c>
    </row>
    <row r="19443" customFormat="false" ht="13.8" hidden="false" customHeight="false" outlineLevel="0" collapsed="false">
      <c r="C19443" s="0" t="str">
        <f aca="false">IF(LEFT(Feuil1!F19443,1)=$A$1,ROW(),"")</f>
        <v/>
      </c>
    </row>
    <row r="19444" customFormat="false" ht="13.8" hidden="false" customHeight="false" outlineLevel="0" collapsed="false">
      <c r="C19444" s="0" t="str">
        <f aca="false">IF(LEFT(Feuil1!F19444,1)=$A$1,ROW(),"")</f>
        <v/>
      </c>
    </row>
    <row r="19445" customFormat="false" ht="13.8" hidden="false" customHeight="false" outlineLevel="0" collapsed="false">
      <c r="C19445" s="0" t="str">
        <f aca="false">IF(LEFT(Feuil1!F19445,1)=$A$1,ROW(),"")</f>
        <v/>
      </c>
    </row>
    <row r="19446" customFormat="false" ht="13.8" hidden="false" customHeight="false" outlineLevel="0" collapsed="false">
      <c r="C19446" s="0" t="str">
        <f aca="false">IF(LEFT(Feuil1!F19446,1)=$A$1,ROW(),"")</f>
        <v/>
      </c>
    </row>
    <row r="19447" customFormat="false" ht="13.8" hidden="false" customHeight="false" outlineLevel="0" collapsed="false">
      <c r="C19447" s="0" t="str">
        <f aca="false">IF(LEFT(Feuil1!F19447,1)=$A$1,ROW(),"")</f>
        <v/>
      </c>
    </row>
    <row r="19448" customFormat="false" ht="13.8" hidden="false" customHeight="false" outlineLevel="0" collapsed="false">
      <c r="C19448" s="0" t="str">
        <f aca="false">IF(LEFT(Feuil1!F19448,1)=$A$1,ROW(),"")</f>
        <v/>
      </c>
    </row>
    <row r="19449" customFormat="false" ht="13.8" hidden="false" customHeight="false" outlineLevel="0" collapsed="false">
      <c r="C19449" s="0" t="str">
        <f aca="false">IF(LEFT(Feuil1!F19449,1)=$A$1,ROW(),"")</f>
        <v/>
      </c>
    </row>
    <row r="19450" customFormat="false" ht="13.8" hidden="false" customHeight="false" outlineLevel="0" collapsed="false">
      <c r="C19450" s="0" t="str">
        <f aca="false">IF(LEFT(Feuil1!F19450,1)=$A$1,ROW(),"")</f>
        <v/>
      </c>
    </row>
    <row r="19451" customFormat="false" ht="13.8" hidden="false" customHeight="false" outlineLevel="0" collapsed="false">
      <c r="C19451" s="0" t="str">
        <f aca="false">IF(LEFT(Feuil1!F19451,1)=$A$1,ROW(),"")</f>
        <v/>
      </c>
    </row>
    <row r="19452" customFormat="false" ht="13.8" hidden="false" customHeight="false" outlineLevel="0" collapsed="false">
      <c r="C19452" s="0" t="str">
        <f aca="false">IF(LEFT(Feuil1!F19452,1)=$A$1,ROW(),"")</f>
        <v/>
      </c>
    </row>
    <row r="19453" customFormat="false" ht="13.8" hidden="false" customHeight="false" outlineLevel="0" collapsed="false">
      <c r="C19453" s="0" t="str">
        <f aca="false">IF(LEFT(Feuil1!F19453,1)=$A$1,ROW(),"")</f>
        <v/>
      </c>
    </row>
    <row r="19454" customFormat="false" ht="13.8" hidden="false" customHeight="false" outlineLevel="0" collapsed="false">
      <c r="C19454" s="0" t="str">
        <f aca="false">IF(LEFT(Feuil1!F19454,1)=$A$1,ROW(),"")</f>
        <v/>
      </c>
    </row>
    <row r="19455" customFormat="false" ht="13.8" hidden="false" customHeight="false" outlineLevel="0" collapsed="false">
      <c r="C19455" s="0" t="str">
        <f aca="false">IF(LEFT(Feuil1!F19455,1)=$A$1,ROW(),"")</f>
        <v/>
      </c>
    </row>
    <row r="19456" customFormat="false" ht="13.8" hidden="false" customHeight="false" outlineLevel="0" collapsed="false">
      <c r="C19456" s="0" t="str">
        <f aca="false">IF(LEFT(Feuil1!F19456,1)=$A$1,ROW(),"")</f>
        <v/>
      </c>
    </row>
    <row r="19457" customFormat="false" ht="13.8" hidden="false" customHeight="false" outlineLevel="0" collapsed="false">
      <c r="C19457" s="0" t="str">
        <f aca="false">IF(LEFT(Feuil1!F19457,1)=$A$1,ROW(),"")</f>
        <v/>
      </c>
    </row>
    <row r="19458" customFormat="false" ht="13.8" hidden="false" customHeight="false" outlineLevel="0" collapsed="false">
      <c r="C19458" s="0" t="str">
        <f aca="false">IF(LEFT(Feuil1!F19458,1)=$A$1,ROW(),"")</f>
        <v/>
      </c>
    </row>
    <row r="19459" customFormat="false" ht="13.8" hidden="false" customHeight="false" outlineLevel="0" collapsed="false">
      <c r="C19459" s="0" t="str">
        <f aca="false">IF(LEFT(Feuil1!F19459,1)=$A$1,ROW(),"")</f>
        <v/>
      </c>
    </row>
    <row r="19460" customFormat="false" ht="13.8" hidden="false" customHeight="false" outlineLevel="0" collapsed="false">
      <c r="C19460" s="0" t="str">
        <f aca="false">IF(LEFT(Feuil1!F19460,1)=$A$1,ROW(),"")</f>
        <v/>
      </c>
    </row>
    <row r="19461" customFormat="false" ht="13.8" hidden="false" customHeight="false" outlineLevel="0" collapsed="false">
      <c r="C19461" s="0" t="str">
        <f aca="false">IF(LEFT(Feuil1!F19461,1)=$A$1,ROW(),"")</f>
        <v/>
      </c>
    </row>
    <row r="19462" customFormat="false" ht="13.8" hidden="false" customHeight="false" outlineLevel="0" collapsed="false">
      <c r="C19462" s="0" t="str">
        <f aca="false">IF(LEFT(Feuil1!F19462,1)=$A$1,ROW(),"")</f>
        <v/>
      </c>
    </row>
    <row r="19463" customFormat="false" ht="13.8" hidden="false" customHeight="false" outlineLevel="0" collapsed="false">
      <c r="C19463" s="0" t="str">
        <f aca="false">IF(LEFT(Feuil1!F19463,1)=$A$1,ROW(),"")</f>
        <v/>
      </c>
    </row>
    <row r="19464" customFormat="false" ht="13.8" hidden="false" customHeight="false" outlineLevel="0" collapsed="false">
      <c r="C19464" s="0" t="str">
        <f aca="false">IF(LEFT(Feuil1!F19464,1)=$A$1,ROW(),"")</f>
        <v/>
      </c>
    </row>
    <row r="19465" customFormat="false" ht="13.8" hidden="false" customHeight="false" outlineLevel="0" collapsed="false">
      <c r="C19465" s="0" t="str">
        <f aca="false">IF(LEFT(Feuil1!F19465,1)=$A$1,ROW(),"")</f>
        <v/>
      </c>
    </row>
    <row r="19466" customFormat="false" ht="13.8" hidden="false" customHeight="false" outlineLevel="0" collapsed="false">
      <c r="C19466" s="0" t="str">
        <f aca="false">IF(LEFT(Feuil1!F19466,1)=$A$1,ROW(),"")</f>
        <v/>
      </c>
    </row>
    <row r="19467" customFormat="false" ht="13.8" hidden="false" customHeight="false" outlineLevel="0" collapsed="false">
      <c r="C19467" s="0" t="str">
        <f aca="false">IF(LEFT(Feuil1!F19467,1)=$A$1,ROW(),"")</f>
        <v/>
      </c>
    </row>
    <row r="19468" customFormat="false" ht="13.8" hidden="false" customHeight="false" outlineLevel="0" collapsed="false">
      <c r="C19468" s="0" t="str">
        <f aca="false">IF(LEFT(Feuil1!F19468,1)=$A$1,ROW(),"")</f>
        <v/>
      </c>
    </row>
    <row r="19469" customFormat="false" ht="13.8" hidden="false" customHeight="false" outlineLevel="0" collapsed="false">
      <c r="C19469" s="0" t="str">
        <f aca="false">IF(LEFT(Feuil1!F19469,1)=$A$1,ROW(),"")</f>
        <v/>
      </c>
    </row>
    <row r="19470" customFormat="false" ht="13.8" hidden="false" customHeight="false" outlineLevel="0" collapsed="false">
      <c r="C19470" s="0" t="str">
        <f aca="false">IF(LEFT(Feuil1!F19470,1)=$A$1,ROW(),"")</f>
        <v/>
      </c>
    </row>
    <row r="19471" customFormat="false" ht="13.8" hidden="false" customHeight="false" outlineLevel="0" collapsed="false">
      <c r="C19471" s="0" t="str">
        <f aca="false">IF(LEFT(Feuil1!F19471,1)=$A$1,ROW(),"")</f>
        <v/>
      </c>
    </row>
    <row r="19472" customFormat="false" ht="13.8" hidden="false" customHeight="false" outlineLevel="0" collapsed="false">
      <c r="C19472" s="0" t="str">
        <f aca="false">IF(LEFT(Feuil1!F19472,1)=$A$1,ROW(),"")</f>
        <v/>
      </c>
    </row>
    <row r="19473" customFormat="false" ht="13.8" hidden="false" customHeight="false" outlineLevel="0" collapsed="false">
      <c r="C19473" s="0" t="str">
        <f aca="false">IF(LEFT(Feuil1!F19473,1)=$A$1,ROW(),"")</f>
        <v/>
      </c>
    </row>
    <row r="19474" customFormat="false" ht="13.8" hidden="false" customHeight="false" outlineLevel="0" collapsed="false">
      <c r="C19474" s="0" t="str">
        <f aca="false">IF(LEFT(Feuil1!F19474,1)=$A$1,ROW(),"")</f>
        <v/>
      </c>
    </row>
    <row r="19475" customFormat="false" ht="13.8" hidden="false" customHeight="false" outlineLevel="0" collapsed="false">
      <c r="C19475" s="0" t="str">
        <f aca="false">IF(LEFT(Feuil1!F19475,1)=$A$1,ROW(),"")</f>
        <v/>
      </c>
    </row>
    <row r="19476" customFormat="false" ht="13.8" hidden="false" customHeight="false" outlineLevel="0" collapsed="false">
      <c r="C19476" s="0" t="str">
        <f aca="false">IF(LEFT(Feuil1!F19476,1)=$A$1,ROW(),"")</f>
        <v/>
      </c>
    </row>
    <row r="19477" customFormat="false" ht="13.8" hidden="false" customHeight="false" outlineLevel="0" collapsed="false">
      <c r="C19477" s="0" t="str">
        <f aca="false">IF(LEFT(Feuil1!F19477,1)=$A$1,ROW(),"")</f>
        <v/>
      </c>
    </row>
    <row r="19478" customFormat="false" ht="13.8" hidden="false" customHeight="false" outlineLevel="0" collapsed="false">
      <c r="C19478" s="0" t="str">
        <f aca="false">IF(LEFT(Feuil1!F19478,1)=$A$1,ROW(),"")</f>
        <v/>
      </c>
    </row>
    <row r="19479" customFormat="false" ht="13.8" hidden="false" customHeight="false" outlineLevel="0" collapsed="false">
      <c r="C19479" s="0" t="str">
        <f aca="false">IF(LEFT(Feuil1!F19479,1)=$A$1,ROW(),"")</f>
        <v/>
      </c>
    </row>
    <row r="19480" customFormat="false" ht="13.8" hidden="false" customHeight="false" outlineLevel="0" collapsed="false">
      <c r="C19480" s="0" t="str">
        <f aca="false">IF(LEFT(Feuil1!F19480,1)=$A$1,ROW(),"")</f>
        <v/>
      </c>
    </row>
    <row r="19481" customFormat="false" ht="13.8" hidden="false" customHeight="false" outlineLevel="0" collapsed="false">
      <c r="C19481" s="0" t="str">
        <f aca="false">IF(LEFT(Feuil1!F19481,1)=$A$1,ROW(),"")</f>
        <v/>
      </c>
    </row>
    <row r="19482" customFormat="false" ht="13.8" hidden="false" customHeight="false" outlineLevel="0" collapsed="false">
      <c r="C19482" s="0" t="str">
        <f aca="false">IF(LEFT(Feuil1!F19482,1)=$A$1,ROW(),"")</f>
        <v/>
      </c>
    </row>
    <row r="19483" customFormat="false" ht="13.8" hidden="false" customHeight="false" outlineLevel="0" collapsed="false">
      <c r="C19483" s="0" t="str">
        <f aca="false">IF(LEFT(Feuil1!F19483,1)=$A$1,ROW(),"")</f>
        <v/>
      </c>
    </row>
    <row r="19484" customFormat="false" ht="13.8" hidden="false" customHeight="false" outlineLevel="0" collapsed="false">
      <c r="C19484" s="0" t="str">
        <f aca="false">IF(LEFT(Feuil1!F19484,1)=$A$1,ROW(),"")</f>
        <v/>
      </c>
    </row>
    <row r="19485" customFormat="false" ht="13.8" hidden="false" customHeight="false" outlineLevel="0" collapsed="false">
      <c r="C19485" s="0" t="str">
        <f aca="false">IF(LEFT(Feuil1!F19485,1)=$A$1,ROW(),"")</f>
        <v/>
      </c>
    </row>
    <row r="19486" customFormat="false" ht="13.8" hidden="false" customHeight="false" outlineLevel="0" collapsed="false">
      <c r="C19486" s="0" t="str">
        <f aca="false">IF(LEFT(Feuil1!F19486,1)=$A$1,ROW(),"")</f>
        <v/>
      </c>
    </row>
    <row r="19487" customFormat="false" ht="13.8" hidden="false" customHeight="false" outlineLevel="0" collapsed="false">
      <c r="C19487" s="0" t="str">
        <f aca="false">IF(LEFT(Feuil1!F19487,1)=$A$1,ROW(),"")</f>
        <v/>
      </c>
    </row>
    <row r="19488" customFormat="false" ht="13.8" hidden="false" customHeight="false" outlineLevel="0" collapsed="false">
      <c r="C19488" s="0" t="str">
        <f aca="false">IF(LEFT(Feuil1!F19488,1)=$A$1,ROW(),"")</f>
        <v/>
      </c>
    </row>
    <row r="19489" customFormat="false" ht="13.8" hidden="false" customHeight="false" outlineLevel="0" collapsed="false">
      <c r="C19489" s="0" t="str">
        <f aca="false">IF(LEFT(Feuil1!F19489,1)=$A$1,ROW(),"")</f>
        <v/>
      </c>
    </row>
    <row r="19490" customFormat="false" ht="13.8" hidden="false" customHeight="false" outlineLevel="0" collapsed="false">
      <c r="C19490" s="0" t="str">
        <f aca="false">IF(LEFT(Feuil1!F19490,1)=$A$1,ROW(),"")</f>
        <v/>
      </c>
    </row>
    <row r="19491" customFormat="false" ht="13.8" hidden="false" customHeight="false" outlineLevel="0" collapsed="false">
      <c r="C19491" s="0" t="str">
        <f aca="false">IF(LEFT(Feuil1!F19491,1)=$A$1,ROW(),"")</f>
        <v/>
      </c>
    </row>
    <row r="19492" customFormat="false" ht="13.8" hidden="false" customHeight="false" outlineLevel="0" collapsed="false">
      <c r="C19492" s="0" t="str">
        <f aca="false">IF(LEFT(Feuil1!F19492,1)=$A$1,ROW(),"")</f>
        <v/>
      </c>
    </row>
    <row r="19493" customFormat="false" ht="13.8" hidden="false" customHeight="false" outlineLevel="0" collapsed="false">
      <c r="C19493" s="0" t="str">
        <f aca="false">IF(LEFT(Feuil1!F19493,1)=$A$1,ROW(),"")</f>
        <v/>
      </c>
    </row>
    <row r="19494" customFormat="false" ht="13.8" hidden="false" customHeight="false" outlineLevel="0" collapsed="false">
      <c r="C19494" s="0" t="str">
        <f aca="false">IF(LEFT(Feuil1!F19494,1)=$A$1,ROW(),"")</f>
        <v/>
      </c>
    </row>
    <row r="19495" customFormat="false" ht="13.8" hidden="false" customHeight="false" outlineLevel="0" collapsed="false">
      <c r="C19495" s="0" t="str">
        <f aca="false">IF(LEFT(Feuil1!F19495,1)=$A$1,ROW(),"")</f>
        <v/>
      </c>
    </row>
    <row r="19496" customFormat="false" ht="13.8" hidden="false" customHeight="false" outlineLevel="0" collapsed="false">
      <c r="C19496" s="0" t="str">
        <f aca="false">IF(LEFT(Feuil1!F19496,1)=$A$1,ROW(),"")</f>
        <v/>
      </c>
    </row>
    <row r="19497" customFormat="false" ht="13.8" hidden="false" customHeight="false" outlineLevel="0" collapsed="false">
      <c r="C19497" s="0" t="str">
        <f aca="false">IF(LEFT(Feuil1!F19497,1)=$A$1,ROW(),"")</f>
        <v/>
      </c>
    </row>
    <row r="19498" customFormat="false" ht="13.8" hidden="false" customHeight="false" outlineLevel="0" collapsed="false">
      <c r="C19498" s="0" t="str">
        <f aca="false">IF(LEFT(Feuil1!F19498,1)=$A$1,ROW(),"")</f>
        <v/>
      </c>
    </row>
    <row r="19499" customFormat="false" ht="13.8" hidden="false" customHeight="false" outlineLevel="0" collapsed="false">
      <c r="C19499" s="0" t="str">
        <f aca="false">IF(LEFT(Feuil1!F19499,1)=$A$1,ROW(),"")</f>
        <v/>
      </c>
    </row>
    <row r="19500" customFormat="false" ht="13.8" hidden="false" customHeight="false" outlineLevel="0" collapsed="false">
      <c r="C19500" s="0" t="str">
        <f aca="false">IF(LEFT(Feuil1!F19500,1)=$A$1,ROW(),"")</f>
        <v/>
      </c>
    </row>
    <row r="19501" customFormat="false" ht="13.8" hidden="false" customHeight="false" outlineLevel="0" collapsed="false">
      <c r="C19501" s="0" t="str">
        <f aca="false">IF(LEFT(Feuil1!F19501,1)=$A$1,ROW(),"")</f>
        <v/>
      </c>
    </row>
    <row r="19502" customFormat="false" ht="13.8" hidden="false" customHeight="false" outlineLevel="0" collapsed="false">
      <c r="C19502" s="0" t="str">
        <f aca="false">IF(LEFT(Feuil1!F19502,1)=$A$1,ROW(),"")</f>
        <v/>
      </c>
    </row>
    <row r="19503" customFormat="false" ht="13.8" hidden="false" customHeight="false" outlineLevel="0" collapsed="false">
      <c r="C19503" s="0" t="str">
        <f aca="false">IF(LEFT(Feuil1!F19503,1)=$A$1,ROW(),"")</f>
        <v/>
      </c>
    </row>
    <row r="19504" customFormat="false" ht="13.8" hidden="false" customHeight="false" outlineLevel="0" collapsed="false">
      <c r="C19504" s="0" t="str">
        <f aca="false">IF(LEFT(Feuil1!F19504,1)=$A$1,ROW(),"")</f>
        <v/>
      </c>
    </row>
    <row r="19505" customFormat="false" ht="13.8" hidden="false" customHeight="false" outlineLevel="0" collapsed="false">
      <c r="C19505" s="0" t="str">
        <f aca="false">IF(LEFT(Feuil1!F19505,1)=$A$1,ROW(),"")</f>
        <v/>
      </c>
    </row>
    <row r="19506" customFormat="false" ht="13.8" hidden="false" customHeight="false" outlineLevel="0" collapsed="false">
      <c r="C19506" s="0" t="str">
        <f aca="false">IF(LEFT(Feuil1!F19506,1)=$A$1,ROW(),"")</f>
        <v/>
      </c>
    </row>
    <row r="19507" customFormat="false" ht="13.8" hidden="false" customHeight="false" outlineLevel="0" collapsed="false">
      <c r="C19507" s="0" t="str">
        <f aca="false">IF(LEFT(Feuil1!F19507,1)=$A$1,ROW(),"")</f>
        <v/>
      </c>
    </row>
    <row r="19508" customFormat="false" ht="13.8" hidden="false" customHeight="false" outlineLevel="0" collapsed="false">
      <c r="C19508" s="0" t="str">
        <f aca="false">IF(LEFT(Feuil1!F19508,1)=$A$1,ROW(),"")</f>
        <v/>
      </c>
    </row>
    <row r="19509" customFormat="false" ht="13.8" hidden="false" customHeight="false" outlineLevel="0" collapsed="false">
      <c r="C19509" s="0" t="str">
        <f aca="false">IF(LEFT(Feuil1!F19509,1)=$A$1,ROW(),"")</f>
        <v/>
      </c>
    </row>
    <row r="19510" customFormat="false" ht="13.8" hidden="false" customHeight="false" outlineLevel="0" collapsed="false">
      <c r="C19510" s="0" t="str">
        <f aca="false">IF(LEFT(Feuil1!F19510,1)=$A$1,ROW(),"")</f>
        <v/>
      </c>
    </row>
    <row r="19511" customFormat="false" ht="13.8" hidden="false" customHeight="false" outlineLevel="0" collapsed="false">
      <c r="C19511" s="0" t="str">
        <f aca="false">IF(LEFT(Feuil1!F19511,1)=$A$1,ROW(),"")</f>
        <v/>
      </c>
    </row>
    <row r="19512" customFormat="false" ht="13.8" hidden="false" customHeight="false" outlineLevel="0" collapsed="false">
      <c r="C19512" s="0" t="str">
        <f aca="false">IF(LEFT(Feuil1!F19512,1)=$A$1,ROW(),"")</f>
        <v/>
      </c>
    </row>
    <row r="19513" customFormat="false" ht="13.8" hidden="false" customHeight="false" outlineLevel="0" collapsed="false">
      <c r="C19513" s="0" t="str">
        <f aca="false">IF(LEFT(Feuil1!F19513,1)=$A$1,ROW(),"")</f>
        <v/>
      </c>
    </row>
    <row r="19514" customFormat="false" ht="13.8" hidden="false" customHeight="false" outlineLevel="0" collapsed="false">
      <c r="C19514" s="0" t="str">
        <f aca="false">IF(LEFT(Feuil1!F19514,1)=$A$1,ROW(),"")</f>
        <v/>
      </c>
    </row>
    <row r="19515" customFormat="false" ht="13.8" hidden="false" customHeight="false" outlineLevel="0" collapsed="false">
      <c r="C19515" s="0" t="str">
        <f aca="false">IF(LEFT(Feuil1!F19515,1)=$A$1,ROW(),"")</f>
        <v/>
      </c>
    </row>
    <row r="19516" customFormat="false" ht="13.8" hidden="false" customHeight="false" outlineLevel="0" collapsed="false">
      <c r="C19516" s="0" t="str">
        <f aca="false">IF(LEFT(Feuil1!F19516,1)=$A$1,ROW(),"")</f>
        <v/>
      </c>
    </row>
    <row r="19517" customFormat="false" ht="13.8" hidden="false" customHeight="false" outlineLevel="0" collapsed="false">
      <c r="C19517" s="0" t="str">
        <f aca="false">IF(LEFT(Feuil1!F19517,1)=$A$1,ROW(),"")</f>
        <v/>
      </c>
    </row>
    <row r="19518" customFormat="false" ht="13.8" hidden="false" customHeight="false" outlineLevel="0" collapsed="false">
      <c r="C19518" s="0" t="str">
        <f aca="false">IF(LEFT(Feuil1!F19518,1)=$A$1,ROW(),"")</f>
        <v/>
      </c>
    </row>
    <row r="19519" customFormat="false" ht="13.8" hidden="false" customHeight="false" outlineLevel="0" collapsed="false">
      <c r="C19519" s="0" t="str">
        <f aca="false">IF(LEFT(Feuil1!F19519,1)=$A$1,ROW(),"")</f>
        <v/>
      </c>
    </row>
    <row r="19520" customFormat="false" ht="13.8" hidden="false" customHeight="false" outlineLevel="0" collapsed="false">
      <c r="C19520" s="0" t="str">
        <f aca="false">IF(LEFT(Feuil1!F19520,1)=$A$1,ROW(),"")</f>
        <v/>
      </c>
    </row>
    <row r="19521" customFormat="false" ht="13.8" hidden="false" customHeight="false" outlineLevel="0" collapsed="false">
      <c r="C19521" s="0" t="str">
        <f aca="false">IF(LEFT(Feuil1!F19521,1)=$A$1,ROW(),"")</f>
        <v/>
      </c>
    </row>
    <row r="19522" customFormat="false" ht="13.8" hidden="false" customHeight="false" outlineLevel="0" collapsed="false">
      <c r="C19522" s="0" t="str">
        <f aca="false">IF(LEFT(Feuil1!F19522,1)=$A$1,ROW(),"")</f>
        <v/>
      </c>
    </row>
    <row r="19523" customFormat="false" ht="13.8" hidden="false" customHeight="false" outlineLevel="0" collapsed="false">
      <c r="C19523" s="0" t="str">
        <f aca="false">IF(LEFT(Feuil1!F19523,1)=$A$1,ROW(),"")</f>
        <v/>
      </c>
    </row>
    <row r="19524" customFormat="false" ht="13.8" hidden="false" customHeight="false" outlineLevel="0" collapsed="false">
      <c r="C19524" s="0" t="str">
        <f aca="false">IF(LEFT(Feuil1!F19524,1)=$A$1,ROW(),"")</f>
        <v/>
      </c>
    </row>
    <row r="19525" customFormat="false" ht="13.8" hidden="false" customHeight="false" outlineLevel="0" collapsed="false">
      <c r="C19525" s="0" t="str">
        <f aca="false">IF(LEFT(Feuil1!F19525,1)=$A$1,ROW(),"")</f>
        <v/>
      </c>
    </row>
    <row r="19526" customFormat="false" ht="13.8" hidden="false" customHeight="false" outlineLevel="0" collapsed="false">
      <c r="C19526" s="0" t="str">
        <f aca="false">IF(LEFT(Feuil1!F19526,1)=$A$1,ROW(),"")</f>
        <v/>
      </c>
    </row>
    <row r="19527" customFormat="false" ht="13.8" hidden="false" customHeight="false" outlineLevel="0" collapsed="false">
      <c r="C19527" s="0" t="str">
        <f aca="false">IF(LEFT(Feuil1!F19527,1)=$A$1,ROW(),"")</f>
        <v/>
      </c>
    </row>
    <row r="19528" customFormat="false" ht="13.8" hidden="false" customHeight="false" outlineLevel="0" collapsed="false">
      <c r="C19528" s="0" t="str">
        <f aca="false">IF(LEFT(Feuil1!F19528,1)=$A$1,ROW(),"")</f>
        <v/>
      </c>
    </row>
    <row r="19529" customFormat="false" ht="13.8" hidden="false" customHeight="false" outlineLevel="0" collapsed="false">
      <c r="C19529" s="0" t="str">
        <f aca="false">IF(LEFT(Feuil1!F19529,1)=$A$1,ROW(),"")</f>
        <v/>
      </c>
    </row>
    <row r="19530" customFormat="false" ht="13.8" hidden="false" customHeight="false" outlineLevel="0" collapsed="false">
      <c r="C19530" s="0" t="str">
        <f aca="false">IF(LEFT(Feuil1!F19530,1)=$A$1,ROW(),"")</f>
        <v/>
      </c>
    </row>
    <row r="19531" customFormat="false" ht="13.8" hidden="false" customHeight="false" outlineLevel="0" collapsed="false">
      <c r="C19531" s="0" t="str">
        <f aca="false">IF(LEFT(Feuil1!F19531,1)=$A$1,ROW(),"")</f>
        <v/>
      </c>
    </row>
    <row r="19532" customFormat="false" ht="13.8" hidden="false" customHeight="false" outlineLevel="0" collapsed="false">
      <c r="C19532" s="0" t="str">
        <f aca="false">IF(LEFT(Feuil1!F19532,1)=$A$1,ROW(),"")</f>
        <v/>
      </c>
    </row>
    <row r="19533" customFormat="false" ht="13.8" hidden="false" customHeight="false" outlineLevel="0" collapsed="false">
      <c r="C19533" s="0" t="str">
        <f aca="false">IF(LEFT(Feuil1!F19533,1)=$A$1,ROW(),"")</f>
        <v/>
      </c>
    </row>
    <row r="19534" customFormat="false" ht="13.8" hidden="false" customHeight="false" outlineLevel="0" collapsed="false">
      <c r="C19534" s="0" t="str">
        <f aca="false">IF(LEFT(Feuil1!F19534,1)=$A$1,ROW(),"")</f>
        <v/>
      </c>
    </row>
    <row r="19535" customFormat="false" ht="13.8" hidden="false" customHeight="false" outlineLevel="0" collapsed="false">
      <c r="C19535" s="0" t="str">
        <f aca="false">IF(LEFT(Feuil1!F19535,1)=$A$1,ROW(),"")</f>
        <v/>
      </c>
    </row>
    <row r="19536" customFormat="false" ht="13.8" hidden="false" customHeight="false" outlineLevel="0" collapsed="false">
      <c r="C19536" s="0" t="str">
        <f aca="false">IF(LEFT(Feuil1!F19536,1)=$A$1,ROW(),"")</f>
        <v/>
      </c>
    </row>
    <row r="19537" customFormat="false" ht="13.8" hidden="false" customHeight="false" outlineLevel="0" collapsed="false">
      <c r="C19537" s="0" t="str">
        <f aca="false">IF(LEFT(Feuil1!F19537,1)=$A$1,ROW(),"")</f>
        <v/>
      </c>
    </row>
    <row r="19538" customFormat="false" ht="13.8" hidden="false" customHeight="false" outlineLevel="0" collapsed="false">
      <c r="C19538" s="0" t="str">
        <f aca="false">IF(LEFT(Feuil1!F19538,1)=$A$1,ROW(),"")</f>
        <v/>
      </c>
    </row>
    <row r="19539" customFormat="false" ht="13.8" hidden="false" customHeight="false" outlineLevel="0" collapsed="false">
      <c r="C19539" s="0" t="str">
        <f aca="false">IF(LEFT(Feuil1!F19539,1)=$A$1,ROW(),"")</f>
        <v/>
      </c>
    </row>
    <row r="19540" customFormat="false" ht="13.8" hidden="false" customHeight="false" outlineLevel="0" collapsed="false">
      <c r="C19540" s="0" t="str">
        <f aca="false">IF(LEFT(Feuil1!F19540,1)=$A$1,ROW(),"")</f>
        <v/>
      </c>
    </row>
    <row r="19541" customFormat="false" ht="13.8" hidden="false" customHeight="false" outlineLevel="0" collapsed="false">
      <c r="C19541" s="0" t="str">
        <f aca="false">IF(LEFT(Feuil1!F19541,1)=$A$1,ROW(),"")</f>
        <v/>
      </c>
    </row>
    <row r="19542" customFormat="false" ht="13.8" hidden="false" customHeight="false" outlineLevel="0" collapsed="false">
      <c r="C19542" s="0" t="str">
        <f aca="false">IF(LEFT(Feuil1!F19542,1)=$A$1,ROW(),"")</f>
        <v/>
      </c>
    </row>
    <row r="19543" customFormat="false" ht="13.8" hidden="false" customHeight="false" outlineLevel="0" collapsed="false">
      <c r="C19543" s="0" t="str">
        <f aca="false">IF(LEFT(Feuil1!F19543,1)=$A$1,ROW(),"")</f>
        <v/>
      </c>
    </row>
    <row r="19544" customFormat="false" ht="13.8" hidden="false" customHeight="false" outlineLevel="0" collapsed="false">
      <c r="C19544" s="0" t="str">
        <f aca="false">IF(LEFT(Feuil1!F19544,1)=$A$1,ROW(),"")</f>
        <v/>
      </c>
    </row>
    <row r="19545" customFormat="false" ht="13.8" hidden="false" customHeight="false" outlineLevel="0" collapsed="false">
      <c r="C19545" s="0" t="str">
        <f aca="false">IF(LEFT(Feuil1!F19545,1)=$A$1,ROW(),"")</f>
        <v/>
      </c>
    </row>
    <row r="19546" customFormat="false" ht="13.8" hidden="false" customHeight="false" outlineLevel="0" collapsed="false">
      <c r="C19546" s="0" t="str">
        <f aca="false">IF(LEFT(Feuil1!F19546,1)=$A$1,ROW(),"")</f>
        <v/>
      </c>
    </row>
    <row r="19547" customFormat="false" ht="13.8" hidden="false" customHeight="false" outlineLevel="0" collapsed="false">
      <c r="C19547" s="0" t="str">
        <f aca="false">IF(LEFT(Feuil1!F19547,1)=$A$1,ROW(),"")</f>
        <v/>
      </c>
    </row>
    <row r="19548" customFormat="false" ht="13.8" hidden="false" customHeight="false" outlineLevel="0" collapsed="false">
      <c r="C19548" s="0" t="str">
        <f aca="false">IF(LEFT(Feuil1!F19548,1)=$A$1,ROW(),"")</f>
        <v/>
      </c>
    </row>
    <row r="19549" customFormat="false" ht="13.8" hidden="false" customHeight="false" outlineLevel="0" collapsed="false">
      <c r="C19549" s="0" t="str">
        <f aca="false">IF(LEFT(Feuil1!F19549,1)=$A$1,ROW(),"")</f>
        <v/>
      </c>
    </row>
    <row r="19550" customFormat="false" ht="13.8" hidden="false" customHeight="false" outlineLevel="0" collapsed="false">
      <c r="C19550" s="0" t="str">
        <f aca="false">IF(LEFT(Feuil1!F19550,1)=$A$1,ROW(),"")</f>
        <v/>
      </c>
    </row>
    <row r="19551" customFormat="false" ht="13.8" hidden="false" customHeight="false" outlineLevel="0" collapsed="false">
      <c r="C19551" s="0" t="str">
        <f aca="false">IF(LEFT(Feuil1!F19551,1)=$A$1,ROW(),"")</f>
        <v/>
      </c>
    </row>
    <row r="19552" customFormat="false" ht="13.8" hidden="false" customHeight="false" outlineLevel="0" collapsed="false">
      <c r="C19552" s="0" t="str">
        <f aca="false">IF(LEFT(Feuil1!F19552,1)=$A$1,ROW(),"")</f>
        <v/>
      </c>
    </row>
    <row r="19553" customFormat="false" ht="13.8" hidden="false" customHeight="false" outlineLevel="0" collapsed="false">
      <c r="C19553" s="0" t="str">
        <f aca="false">IF(LEFT(Feuil1!F19553,1)=$A$1,ROW(),"")</f>
        <v/>
      </c>
    </row>
    <row r="19554" customFormat="false" ht="13.8" hidden="false" customHeight="false" outlineLevel="0" collapsed="false">
      <c r="C19554" s="0" t="str">
        <f aca="false">IF(LEFT(Feuil1!F19554,1)=$A$1,ROW(),"")</f>
        <v/>
      </c>
    </row>
    <row r="19555" customFormat="false" ht="13.8" hidden="false" customHeight="false" outlineLevel="0" collapsed="false">
      <c r="C19555" s="0" t="str">
        <f aca="false">IF(LEFT(Feuil1!F19555,1)=$A$1,ROW(),"")</f>
        <v/>
      </c>
    </row>
    <row r="19556" customFormat="false" ht="13.8" hidden="false" customHeight="false" outlineLevel="0" collapsed="false">
      <c r="C19556" s="0" t="str">
        <f aca="false">IF(LEFT(Feuil1!F19556,1)=$A$1,ROW(),"")</f>
        <v/>
      </c>
    </row>
    <row r="19557" customFormat="false" ht="13.8" hidden="false" customHeight="false" outlineLevel="0" collapsed="false">
      <c r="C19557" s="0" t="str">
        <f aca="false">IF(LEFT(Feuil1!F19557,1)=$A$1,ROW(),"")</f>
        <v/>
      </c>
    </row>
    <row r="19558" customFormat="false" ht="13.8" hidden="false" customHeight="false" outlineLevel="0" collapsed="false">
      <c r="C19558" s="0" t="str">
        <f aca="false">IF(LEFT(Feuil1!F19558,1)=$A$1,ROW(),"")</f>
        <v/>
      </c>
    </row>
    <row r="19559" customFormat="false" ht="13.8" hidden="false" customHeight="false" outlineLevel="0" collapsed="false">
      <c r="C19559" s="0" t="str">
        <f aca="false">IF(LEFT(Feuil1!F19559,1)=$A$1,ROW(),"")</f>
        <v/>
      </c>
    </row>
    <row r="19560" customFormat="false" ht="13.8" hidden="false" customHeight="false" outlineLevel="0" collapsed="false">
      <c r="C19560" s="0" t="str">
        <f aca="false">IF(LEFT(Feuil1!F19560,1)=$A$1,ROW(),"")</f>
        <v/>
      </c>
    </row>
    <row r="19561" customFormat="false" ht="13.8" hidden="false" customHeight="false" outlineLevel="0" collapsed="false">
      <c r="C19561" s="0" t="str">
        <f aca="false">IF(LEFT(Feuil1!F19561,1)=$A$1,ROW(),"")</f>
        <v/>
      </c>
    </row>
    <row r="19562" customFormat="false" ht="13.8" hidden="false" customHeight="false" outlineLevel="0" collapsed="false">
      <c r="C19562" s="0" t="str">
        <f aca="false">IF(LEFT(Feuil1!F19562,1)=$A$1,ROW(),"")</f>
        <v/>
      </c>
    </row>
    <row r="19563" customFormat="false" ht="13.8" hidden="false" customHeight="false" outlineLevel="0" collapsed="false">
      <c r="C19563" s="0" t="str">
        <f aca="false">IF(LEFT(Feuil1!F19563,1)=$A$1,ROW(),"")</f>
        <v/>
      </c>
    </row>
    <row r="19564" customFormat="false" ht="13.8" hidden="false" customHeight="false" outlineLevel="0" collapsed="false">
      <c r="C19564" s="0" t="str">
        <f aca="false">IF(LEFT(Feuil1!F19564,1)=$A$1,ROW(),"")</f>
        <v/>
      </c>
    </row>
    <row r="19565" customFormat="false" ht="13.8" hidden="false" customHeight="false" outlineLevel="0" collapsed="false">
      <c r="C19565" s="0" t="str">
        <f aca="false">IF(LEFT(Feuil1!F19565,1)=$A$1,ROW(),"")</f>
        <v/>
      </c>
    </row>
    <row r="19566" customFormat="false" ht="13.8" hidden="false" customHeight="false" outlineLevel="0" collapsed="false">
      <c r="C19566" s="0" t="str">
        <f aca="false">IF(LEFT(Feuil1!F19566,1)=$A$1,ROW(),"")</f>
        <v/>
      </c>
    </row>
    <row r="19567" customFormat="false" ht="13.8" hidden="false" customHeight="false" outlineLevel="0" collapsed="false">
      <c r="C19567" s="0" t="str">
        <f aca="false">IF(LEFT(Feuil1!F19567,1)=$A$1,ROW(),"")</f>
        <v/>
      </c>
    </row>
    <row r="19568" customFormat="false" ht="13.8" hidden="false" customHeight="false" outlineLevel="0" collapsed="false">
      <c r="C19568" s="0" t="str">
        <f aca="false">IF(LEFT(Feuil1!F19568,1)=$A$1,ROW(),"")</f>
        <v/>
      </c>
    </row>
    <row r="19569" customFormat="false" ht="13.8" hidden="false" customHeight="false" outlineLevel="0" collapsed="false">
      <c r="C19569" s="0" t="str">
        <f aca="false">IF(LEFT(Feuil1!F19569,1)=$A$1,ROW(),"")</f>
        <v/>
      </c>
    </row>
    <row r="19570" customFormat="false" ht="13.8" hidden="false" customHeight="false" outlineLevel="0" collapsed="false">
      <c r="C19570" s="0" t="str">
        <f aca="false">IF(LEFT(Feuil1!F19570,1)=$A$1,ROW(),"")</f>
        <v/>
      </c>
    </row>
    <row r="19571" customFormat="false" ht="13.8" hidden="false" customHeight="false" outlineLevel="0" collapsed="false">
      <c r="C19571" s="0" t="str">
        <f aca="false">IF(LEFT(Feuil1!F19571,1)=$A$1,ROW(),"")</f>
        <v/>
      </c>
    </row>
    <row r="19572" customFormat="false" ht="13.8" hidden="false" customHeight="false" outlineLevel="0" collapsed="false">
      <c r="C19572" s="0" t="str">
        <f aca="false">IF(LEFT(Feuil1!F19572,1)=$A$1,ROW(),"")</f>
        <v/>
      </c>
    </row>
    <row r="19573" customFormat="false" ht="13.8" hidden="false" customHeight="false" outlineLevel="0" collapsed="false">
      <c r="C19573" s="0" t="str">
        <f aca="false">IF(LEFT(Feuil1!F19573,1)=$A$1,ROW(),"")</f>
        <v/>
      </c>
    </row>
    <row r="19574" customFormat="false" ht="13.8" hidden="false" customHeight="false" outlineLevel="0" collapsed="false">
      <c r="C19574" s="0" t="str">
        <f aca="false">IF(LEFT(Feuil1!F19574,1)=$A$1,ROW(),"")</f>
        <v/>
      </c>
    </row>
    <row r="19575" customFormat="false" ht="13.8" hidden="false" customHeight="false" outlineLevel="0" collapsed="false">
      <c r="C19575" s="0" t="str">
        <f aca="false">IF(LEFT(Feuil1!F19575,1)=$A$1,ROW(),"")</f>
        <v/>
      </c>
    </row>
    <row r="19576" customFormat="false" ht="13.8" hidden="false" customHeight="false" outlineLevel="0" collapsed="false">
      <c r="C19576" s="0" t="str">
        <f aca="false">IF(LEFT(Feuil1!F19576,1)=$A$1,ROW(),"")</f>
        <v/>
      </c>
    </row>
    <row r="19577" customFormat="false" ht="13.8" hidden="false" customHeight="false" outlineLevel="0" collapsed="false">
      <c r="C19577" s="0" t="str">
        <f aca="false">IF(LEFT(Feuil1!F19577,1)=$A$1,ROW(),"")</f>
        <v/>
      </c>
    </row>
    <row r="19578" customFormat="false" ht="13.8" hidden="false" customHeight="false" outlineLevel="0" collapsed="false">
      <c r="C19578" s="0" t="str">
        <f aca="false">IF(LEFT(Feuil1!F19578,1)=$A$1,ROW(),"")</f>
        <v/>
      </c>
    </row>
    <row r="19579" customFormat="false" ht="13.8" hidden="false" customHeight="false" outlineLevel="0" collapsed="false">
      <c r="C19579" s="0" t="str">
        <f aca="false">IF(LEFT(Feuil1!F19579,1)=$A$1,ROW(),"")</f>
        <v/>
      </c>
    </row>
    <row r="19580" customFormat="false" ht="13.8" hidden="false" customHeight="false" outlineLevel="0" collapsed="false">
      <c r="C19580" s="0" t="str">
        <f aca="false">IF(LEFT(Feuil1!F19580,1)=$A$1,ROW(),"")</f>
        <v/>
      </c>
    </row>
    <row r="19581" customFormat="false" ht="13.8" hidden="false" customHeight="false" outlineLevel="0" collapsed="false">
      <c r="C19581" s="0" t="str">
        <f aca="false">IF(LEFT(Feuil1!F19581,1)=$A$1,ROW(),"")</f>
        <v/>
      </c>
    </row>
    <row r="19582" customFormat="false" ht="13.8" hidden="false" customHeight="false" outlineLevel="0" collapsed="false">
      <c r="C19582" s="0" t="str">
        <f aca="false">IF(LEFT(Feuil1!F19582,1)=$A$1,ROW(),"")</f>
        <v/>
      </c>
    </row>
    <row r="19583" customFormat="false" ht="13.8" hidden="false" customHeight="false" outlineLevel="0" collapsed="false">
      <c r="C19583" s="0" t="str">
        <f aca="false">IF(LEFT(Feuil1!F19583,1)=$A$1,ROW(),"")</f>
        <v/>
      </c>
    </row>
    <row r="19584" customFormat="false" ht="13.8" hidden="false" customHeight="false" outlineLevel="0" collapsed="false">
      <c r="C19584" s="0" t="str">
        <f aca="false">IF(LEFT(Feuil1!F19584,1)=$A$1,ROW(),"")</f>
        <v/>
      </c>
    </row>
    <row r="19585" customFormat="false" ht="13.8" hidden="false" customHeight="false" outlineLevel="0" collapsed="false">
      <c r="C19585" s="0" t="str">
        <f aca="false">IF(LEFT(Feuil1!F19585,1)=$A$1,ROW(),"")</f>
        <v/>
      </c>
    </row>
    <row r="19586" customFormat="false" ht="13.8" hidden="false" customHeight="false" outlineLevel="0" collapsed="false">
      <c r="C19586" s="0" t="str">
        <f aca="false">IF(LEFT(Feuil1!F19586,1)=$A$1,ROW(),"")</f>
        <v/>
      </c>
    </row>
    <row r="19587" customFormat="false" ht="13.8" hidden="false" customHeight="false" outlineLevel="0" collapsed="false">
      <c r="C19587" s="0" t="str">
        <f aca="false">IF(LEFT(Feuil1!F19587,1)=$A$1,ROW(),"")</f>
        <v/>
      </c>
    </row>
    <row r="19588" customFormat="false" ht="13.8" hidden="false" customHeight="false" outlineLevel="0" collapsed="false">
      <c r="C19588" s="0" t="str">
        <f aca="false">IF(LEFT(Feuil1!F19588,1)=$A$1,ROW(),"")</f>
        <v/>
      </c>
    </row>
    <row r="19589" customFormat="false" ht="13.8" hidden="false" customHeight="false" outlineLevel="0" collapsed="false">
      <c r="C19589" s="0" t="str">
        <f aca="false">IF(LEFT(Feuil1!F19589,1)=$A$1,ROW(),"")</f>
        <v/>
      </c>
    </row>
    <row r="19590" customFormat="false" ht="13.8" hidden="false" customHeight="false" outlineLevel="0" collapsed="false">
      <c r="C19590" s="0" t="str">
        <f aca="false">IF(LEFT(Feuil1!F19590,1)=$A$1,ROW(),"")</f>
        <v/>
      </c>
    </row>
    <row r="19591" customFormat="false" ht="13.8" hidden="false" customHeight="false" outlineLevel="0" collapsed="false">
      <c r="C19591" s="0" t="str">
        <f aca="false">IF(LEFT(Feuil1!F19591,1)=$A$1,ROW(),"")</f>
        <v/>
      </c>
    </row>
    <row r="19592" customFormat="false" ht="13.8" hidden="false" customHeight="false" outlineLevel="0" collapsed="false">
      <c r="C19592" s="0" t="str">
        <f aca="false">IF(LEFT(Feuil1!F19592,1)=$A$1,ROW(),"")</f>
        <v/>
      </c>
    </row>
    <row r="19593" customFormat="false" ht="13.8" hidden="false" customHeight="false" outlineLevel="0" collapsed="false">
      <c r="C19593" s="0" t="str">
        <f aca="false">IF(LEFT(Feuil1!F19593,1)=$A$1,ROW(),"")</f>
        <v/>
      </c>
    </row>
    <row r="19594" customFormat="false" ht="13.8" hidden="false" customHeight="false" outlineLevel="0" collapsed="false">
      <c r="C19594" s="0" t="str">
        <f aca="false">IF(LEFT(Feuil1!F19594,1)=$A$1,ROW(),"")</f>
        <v/>
      </c>
    </row>
    <row r="19595" customFormat="false" ht="13.8" hidden="false" customHeight="false" outlineLevel="0" collapsed="false">
      <c r="C19595" s="0" t="str">
        <f aca="false">IF(LEFT(Feuil1!F19595,1)=$A$1,ROW(),"")</f>
        <v/>
      </c>
    </row>
    <row r="19596" customFormat="false" ht="13.8" hidden="false" customHeight="false" outlineLevel="0" collapsed="false">
      <c r="C19596" s="0" t="str">
        <f aca="false">IF(LEFT(Feuil1!F19596,1)=$A$1,ROW(),"")</f>
        <v/>
      </c>
    </row>
    <row r="19597" customFormat="false" ht="13.8" hidden="false" customHeight="false" outlineLevel="0" collapsed="false">
      <c r="C19597" s="0" t="str">
        <f aca="false">IF(LEFT(Feuil1!F19597,1)=$A$1,ROW(),"")</f>
        <v/>
      </c>
    </row>
    <row r="19598" customFormat="false" ht="13.8" hidden="false" customHeight="false" outlineLevel="0" collapsed="false">
      <c r="C19598" s="0" t="str">
        <f aca="false">IF(LEFT(Feuil1!F19598,1)=$A$1,ROW(),"")</f>
        <v/>
      </c>
    </row>
    <row r="19599" customFormat="false" ht="13.8" hidden="false" customHeight="false" outlineLevel="0" collapsed="false">
      <c r="C19599" s="0" t="str">
        <f aca="false">IF(LEFT(Feuil1!F19599,1)=$A$1,ROW(),"")</f>
        <v/>
      </c>
    </row>
    <row r="19600" customFormat="false" ht="13.8" hidden="false" customHeight="false" outlineLevel="0" collapsed="false">
      <c r="C19600" s="0" t="str">
        <f aca="false">IF(LEFT(Feuil1!F19600,1)=$A$1,ROW(),"")</f>
        <v/>
      </c>
    </row>
    <row r="19601" customFormat="false" ht="13.8" hidden="false" customHeight="false" outlineLevel="0" collapsed="false">
      <c r="C19601" s="0" t="str">
        <f aca="false">IF(LEFT(Feuil1!F19601,1)=$A$1,ROW(),"")</f>
        <v/>
      </c>
    </row>
    <row r="19602" customFormat="false" ht="13.8" hidden="false" customHeight="false" outlineLevel="0" collapsed="false">
      <c r="C19602" s="0" t="str">
        <f aca="false">IF(LEFT(Feuil1!F19602,1)=$A$1,ROW(),"")</f>
        <v/>
      </c>
    </row>
    <row r="19603" customFormat="false" ht="13.8" hidden="false" customHeight="false" outlineLevel="0" collapsed="false">
      <c r="C19603" s="0" t="str">
        <f aca="false">IF(LEFT(Feuil1!F19603,1)=$A$1,ROW(),"")</f>
        <v/>
      </c>
    </row>
    <row r="19604" customFormat="false" ht="13.8" hidden="false" customHeight="false" outlineLevel="0" collapsed="false">
      <c r="C19604" s="0" t="str">
        <f aca="false">IF(LEFT(Feuil1!F19604,1)=$A$1,ROW(),"")</f>
        <v/>
      </c>
    </row>
    <row r="19605" customFormat="false" ht="13.8" hidden="false" customHeight="false" outlineLevel="0" collapsed="false">
      <c r="C19605" s="0" t="str">
        <f aca="false">IF(LEFT(Feuil1!F19605,1)=$A$1,ROW(),"")</f>
        <v/>
      </c>
    </row>
    <row r="19606" customFormat="false" ht="13.8" hidden="false" customHeight="false" outlineLevel="0" collapsed="false">
      <c r="C19606" s="0" t="str">
        <f aca="false">IF(LEFT(Feuil1!F19606,1)=$A$1,ROW(),"")</f>
        <v/>
      </c>
    </row>
    <row r="19607" customFormat="false" ht="13.8" hidden="false" customHeight="false" outlineLevel="0" collapsed="false">
      <c r="C19607" s="0" t="str">
        <f aca="false">IF(LEFT(Feuil1!F19607,1)=$A$1,ROW(),"")</f>
        <v/>
      </c>
    </row>
    <row r="19608" customFormat="false" ht="13.8" hidden="false" customHeight="false" outlineLevel="0" collapsed="false">
      <c r="C19608" s="0" t="str">
        <f aca="false">IF(LEFT(Feuil1!F19608,1)=$A$1,ROW(),"")</f>
        <v/>
      </c>
    </row>
    <row r="19609" customFormat="false" ht="13.8" hidden="false" customHeight="false" outlineLevel="0" collapsed="false">
      <c r="C19609" s="0" t="str">
        <f aca="false">IF(LEFT(Feuil1!F19609,1)=$A$1,ROW(),"")</f>
        <v/>
      </c>
    </row>
    <row r="19610" customFormat="false" ht="13.8" hidden="false" customHeight="false" outlineLevel="0" collapsed="false">
      <c r="C19610" s="0" t="str">
        <f aca="false">IF(LEFT(Feuil1!F19610,1)=$A$1,ROW(),"")</f>
        <v/>
      </c>
    </row>
    <row r="19611" customFormat="false" ht="13.8" hidden="false" customHeight="false" outlineLevel="0" collapsed="false">
      <c r="C19611" s="0" t="str">
        <f aca="false">IF(LEFT(Feuil1!F19611,1)=$A$1,ROW(),"")</f>
        <v/>
      </c>
    </row>
    <row r="19612" customFormat="false" ht="13.8" hidden="false" customHeight="false" outlineLevel="0" collapsed="false">
      <c r="C19612" s="0" t="str">
        <f aca="false">IF(LEFT(Feuil1!F19612,1)=$A$1,ROW(),"")</f>
        <v/>
      </c>
    </row>
    <row r="19613" customFormat="false" ht="13.8" hidden="false" customHeight="false" outlineLevel="0" collapsed="false">
      <c r="C19613" s="0" t="str">
        <f aca="false">IF(LEFT(Feuil1!F19613,1)=$A$1,ROW(),"")</f>
        <v/>
      </c>
    </row>
    <row r="19614" customFormat="false" ht="13.8" hidden="false" customHeight="false" outlineLevel="0" collapsed="false">
      <c r="C19614" s="0" t="str">
        <f aca="false">IF(LEFT(Feuil1!F19614,1)=$A$1,ROW(),"")</f>
        <v/>
      </c>
    </row>
    <row r="19615" customFormat="false" ht="13.8" hidden="false" customHeight="false" outlineLevel="0" collapsed="false">
      <c r="C19615" s="0" t="str">
        <f aca="false">IF(LEFT(Feuil1!F19615,1)=$A$1,ROW(),"")</f>
        <v/>
      </c>
    </row>
    <row r="19616" customFormat="false" ht="13.8" hidden="false" customHeight="false" outlineLevel="0" collapsed="false">
      <c r="C19616" s="0" t="str">
        <f aca="false">IF(LEFT(Feuil1!F19616,1)=$A$1,ROW(),"")</f>
        <v/>
      </c>
    </row>
    <row r="19617" customFormat="false" ht="13.8" hidden="false" customHeight="false" outlineLevel="0" collapsed="false">
      <c r="C19617" s="0" t="str">
        <f aca="false">IF(LEFT(Feuil1!F19617,1)=$A$1,ROW(),"")</f>
        <v/>
      </c>
    </row>
    <row r="19618" customFormat="false" ht="13.8" hidden="false" customHeight="false" outlineLevel="0" collapsed="false">
      <c r="C19618" s="0" t="str">
        <f aca="false">IF(LEFT(Feuil1!F19618,1)=$A$1,ROW(),"")</f>
        <v/>
      </c>
    </row>
    <row r="19619" customFormat="false" ht="13.8" hidden="false" customHeight="false" outlineLevel="0" collapsed="false">
      <c r="C19619" s="0" t="str">
        <f aca="false">IF(LEFT(Feuil1!F19619,1)=$A$1,ROW(),"")</f>
        <v/>
      </c>
    </row>
    <row r="19620" customFormat="false" ht="13.8" hidden="false" customHeight="false" outlineLevel="0" collapsed="false">
      <c r="C19620" s="0" t="str">
        <f aca="false">IF(LEFT(Feuil1!F19620,1)=$A$1,ROW(),"")</f>
        <v/>
      </c>
    </row>
    <row r="19621" customFormat="false" ht="13.8" hidden="false" customHeight="false" outlineLevel="0" collapsed="false">
      <c r="C19621" s="0" t="str">
        <f aca="false">IF(LEFT(Feuil1!F19621,1)=$A$1,ROW(),"")</f>
        <v/>
      </c>
    </row>
    <row r="19622" customFormat="false" ht="13.8" hidden="false" customHeight="false" outlineLevel="0" collapsed="false">
      <c r="C19622" s="0" t="str">
        <f aca="false">IF(LEFT(Feuil1!F19622,1)=$A$1,ROW(),"")</f>
        <v/>
      </c>
    </row>
    <row r="19623" customFormat="false" ht="13.8" hidden="false" customHeight="false" outlineLevel="0" collapsed="false">
      <c r="C19623" s="0" t="str">
        <f aca="false">IF(LEFT(Feuil1!F19623,1)=$A$1,ROW(),"")</f>
        <v/>
      </c>
    </row>
    <row r="19624" customFormat="false" ht="13.8" hidden="false" customHeight="false" outlineLevel="0" collapsed="false">
      <c r="C19624" s="0" t="str">
        <f aca="false">IF(LEFT(Feuil1!F19624,1)=$A$1,ROW(),"")</f>
        <v/>
      </c>
    </row>
    <row r="19625" customFormat="false" ht="13.8" hidden="false" customHeight="false" outlineLevel="0" collapsed="false">
      <c r="C19625" s="0" t="str">
        <f aca="false">IF(LEFT(Feuil1!F19625,1)=$A$1,ROW(),"")</f>
        <v/>
      </c>
    </row>
    <row r="19626" customFormat="false" ht="13.8" hidden="false" customHeight="false" outlineLevel="0" collapsed="false">
      <c r="C19626" s="0" t="str">
        <f aca="false">IF(LEFT(Feuil1!F19626,1)=$A$1,ROW(),"")</f>
        <v/>
      </c>
    </row>
    <row r="19627" customFormat="false" ht="13.8" hidden="false" customHeight="false" outlineLevel="0" collapsed="false">
      <c r="C19627" s="0" t="str">
        <f aca="false">IF(LEFT(Feuil1!F19627,1)=$A$1,ROW(),"")</f>
        <v/>
      </c>
    </row>
    <row r="19628" customFormat="false" ht="13.8" hidden="false" customHeight="false" outlineLevel="0" collapsed="false">
      <c r="C19628" s="0" t="str">
        <f aca="false">IF(LEFT(Feuil1!F19628,1)=$A$1,ROW(),"")</f>
        <v/>
      </c>
    </row>
    <row r="19629" customFormat="false" ht="13.8" hidden="false" customHeight="false" outlineLevel="0" collapsed="false">
      <c r="C19629" s="0" t="str">
        <f aca="false">IF(LEFT(Feuil1!F19629,1)=$A$1,ROW(),"")</f>
        <v/>
      </c>
    </row>
    <row r="19630" customFormat="false" ht="13.8" hidden="false" customHeight="false" outlineLevel="0" collapsed="false">
      <c r="C19630" s="0" t="str">
        <f aca="false">IF(LEFT(Feuil1!F19630,1)=$A$1,ROW(),"")</f>
        <v/>
      </c>
    </row>
    <row r="19631" customFormat="false" ht="13.8" hidden="false" customHeight="false" outlineLevel="0" collapsed="false">
      <c r="C19631" s="0" t="str">
        <f aca="false">IF(LEFT(Feuil1!F19631,1)=$A$1,ROW(),"")</f>
        <v/>
      </c>
    </row>
    <row r="19632" customFormat="false" ht="13.8" hidden="false" customHeight="false" outlineLevel="0" collapsed="false">
      <c r="C19632" s="0" t="str">
        <f aca="false">IF(LEFT(Feuil1!F19632,1)=$A$1,ROW(),"")</f>
        <v/>
      </c>
    </row>
    <row r="19633" customFormat="false" ht="13.8" hidden="false" customHeight="false" outlineLevel="0" collapsed="false">
      <c r="C19633" s="0" t="str">
        <f aca="false">IF(LEFT(Feuil1!F19633,1)=$A$1,ROW(),"")</f>
        <v/>
      </c>
    </row>
    <row r="19634" customFormat="false" ht="13.8" hidden="false" customHeight="false" outlineLevel="0" collapsed="false">
      <c r="C19634" s="0" t="str">
        <f aca="false">IF(LEFT(Feuil1!F19634,1)=$A$1,ROW(),"")</f>
        <v/>
      </c>
    </row>
    <row r="19635" customFormat="false" ht="13.8" hidden="false" customHeight="false" outlineLevel="0" collapsed="false">
      <c r="C19635" s="0" t="str">
        <f aca="false">IF(LEFT(Feuil1!F19635,1)=$A$1,ROW(),"")</f>
        <v/>
      </c>
    </row>
    <row r="19636" customFormat="false" ht="13.8" hidden="false" customHeight="false" outlineLevel="0" collapsed="false">
      <c r="C19636" s="0" t="str">
        <f aca="false">IF(LEFT(Feuil1!F19636,1)=$A$1,ROW(),"")</f>
        <v/>
      </c>
    </row>
    <row r="19637" customFormat="false" ht="13.8" hidden="false" customHeight="false" outlineLevel="0" collapsed="false">
      <c r="C19637" s="0" t="str">
        <f aca="false">IF(LEFT(Feuil1!F19637,1)=$A$1,ROW(),"")</f>
        <v/>
      </c>
    </row>
    <row r="19638" customFormat="false" ht="13.8" hidden="false" customHeight="false" outlineLevel="0" collapsed="false">
      <c r="C19638" s="0" t="str">
        <f aca="false">IF(LEFT(Feuil1!F19638,1)=$A$1,ROW(),"")</f>
        <v/>
      </c>
    </row>
    <row r="19639" customFormat="false" ht="13.8" hidden="false" customHeight="false" outlineLevel="0" collapsed="false">
      <c r="C19639" s="0" t="str">
        <f aca="false">IF(LEFT(Feuil1!F19639,1)=$A$1,ROW(),"")</f>
        <v/>
      </c>
    </row>
    <row r="19640" customFormat="false" ht="13.8" hidden="false" customHeight="false" outlineLevel="0" collapsed="false">
      <c r="C19640" s="0" t="str">
        <f aca="false">IF(LEFT(Feuil1!F19640,1)=$A$1,ROW(),"")</f>
        <v/>
      </c>
    </row>
    <row r="19641" customFormat="false" ht="13.8" hidden="false" customHeight="false" outlineLevel="0" collapsed="false">
      <c r="C19641" s="0" t="str">
        <f aca="false">IF(LEFT(Feuil1!F19641,1)=$A$1,ROW(),"")</f>
        <v/>
      </c>
    </row>
    <row r="19642" customFormat="false" ht="13.8" hidden="false" customHeight="false" outlineLevel="0" collapsed="false">
      <c r="C19642" s="0" t="str">
        <f aca="false">IF(LEFT(Feuil1!F19642,1)=$A$1,ROW(),"")</f>
        <v/>
      </c>
    </row>
    <row r="19643" customFormat="false" ht="13.8" hidden="false" customHeight="false" outlineLevel="0" collapsed="false">
      <c r="C19643" s="0" t="str">
        <f aca="false">IF(LEFT(Feuil1!F19643,1)=$A$1,ROW(),"")</f>
        <v/>
      </c>
    </row>
    <row r="19644" customFormat="false" ht="13.8" hidden="false" customHeight="false" outlineLevel="0" collapsed="false">
      <c r="C19644" s="0" t="str">
        <f aca="false">IF(LEFT(Feuil1!F19644,1)=$A$1,ROW(),"")</f>
        <v/>
      </c>
    </row>
    <row r="19645" customFormat="false" ht="13.8" hidden="false" customHeight="false" outlineLevel="0" collapsed="false">
      <c r="C19645" s="0" t="str">
        <f aca="false">IF(LEFT(Feuil1!F19645,1)=$A$1,ROW(),"")</f>
        <v/>
      </c>
    </row>
    <row r="19646" customFormat="false" ht="13.8" hidden="false" customHeight="false" outlineLevel="0" collapsed="false">
      <c r="C19646" s="0" t="str">
        <f aca="false">IF(LEFT(Feuil1!F19646,1)=$A$1,ROW(),"")</f>
        <v/>
      </c>
    </row>
    <row r="19647" customFormat="false" ht="13.8" hidden="false" customHeight="false" outlineLevel="0" collapsed="false">
      <c r="C19647" s="0" t="str">
        <f aca="false">IF(LEFT(Feuil1!F19647,1)=$A$1,ROW(),"")</f>
        <v/>
      </c>
    </row>
    <row r="19648" customFormat="false" ht="13.8" hidden="false" customHeight="false" outlineLevel="0" collapsed="false">
      <c r="C19648" s="0" t="str">
        <f aca="false">IF(LEFT(Feuil1!F19648,1)=$A$1,ROW(),"")</f>
        <v/>
      </c>
    </row>
    <row r="19649" customFormat="false" ht="13.8" hidden="false" customHeight="false" outlineLevel="0" collapsed="false">
      <c r="C19649" s="0" t="str">
        <f aca="false">IF(LEFT(Feuil1!F19649,1)=$A$1,ROW(),"")</f>
        <v/>
      </c>
    </row>
    <row r="19650" customFormat="false" ht="13.8" hidden="false" customHeight="false" outlineLevel="0" collapsed="false">
      <c r="C19650" s="0" t="str">
        <f aca="false">IF(LEFT(Feuil1!F19650,1)=$A$1,ROW(),"")</f>
        <v/>
      </c>
    </row>
    <row r="19651" customFormat="false" ht="13.8" hidden="false" customHeight="false" outlineLevel="0" collapsed="false">
      <c r="C19651" s="0" t="str">
        <f aca="false">IF(LEFT(Feuil1!F19651,1)=$A$1,ROW(),"")</f>
        <v/>
      </c>
    </row>
    <row r="19652" customFormat="false" ht="13.8" hidden="false" customHeight="false" outlineLevel="0" collapsed="false">
      <c r="C19652" s="0" t="str">
        <f aca="false">IF(LEFT(Feuil1!F19652,1)=$A$1,ROW(),"")</f>
        <v/>
      </c>
    </row>
    <row r="19653" customFormat="false" ht="13.8" hidden="false" customHeight="false" outlineLevel="0" collapsed="false">
      <c r="C19653" s="0" t="str">
        <f aca="false">IF(LEFT(Feuil1!F19653,1)=$A$1,ROW(),"")</f>
        <v/>
      </c>
    </row>
    <row r="19654" customFormat="false" ht="13.8" hidden="false" customHeight="false" outlineLevel="0" collapsed="false">
      <c r="C19654" s="0" t="str">
        <f aca="false">IF(LEFT(Feuil1!F19654,1)=$A$1,ROW(),"")</f>
        <v/>
      </c>
    </row>
    <row r="19655" customFormat="false" ht="13.8" hidden="false" customHeight="false" outlineLevel="0" collapsed="false">
      <c r="C19655" s="0" t="str">
        <f aca="false">IF(LEFT(Feuil1!F19655,1)=$A$1,ROW(),"")</f>
        <v/>
      </c>
    </row>
    <row r="19656" customFormat="false" ht="13.8" hidden="false" customHeight="false" outlineLevel="0" collapsed="false">
      <c r="C19656" s="0" t="str">
        <f aca="false">IF(LEFT(Feuil1!F19656,1)=$A$1,ROW(),"")</f>
        <v/>
      </c>
    </row>
    <row r="19657" customFormat="false" ht="13.8" hidden="false" customHeight="false" outlineLevel="0" collapsed="false">
      <c r="C19657" s="0" t="str">
        <f aca="false">IF(LEFT(Feuil1!F19657,1)=$A$1,ROW(),"")</f>
        <v/>
      </c>
    </row>
    <row r="19658" customFormat="false" ht="13.8" hidden="false" customHeight="false" outlineLevel="0" collapsed="false">
      <c r="C19658" s="0" t="str">
        <f aca="false">IF(LEFT(Feuil1!F19658,1)=$A$1,ROW(),"")</f>
        <v/>
      </c>
    </row>
    <row r="19659" customFormat="false" ht="13.8" hidden="false" customHeight="false" outlineLevel="0" collapsed="false">
      <c r="C19659" s="0" t="str">
        <f aca="false">IF(LEFT(Feuil1!F19659,1)=$A$1,ROW(),"")</f>
        <v/>
      </c>
    </row>
    <row r="19660" customFormat="false" ht="13.8" hidden="false" customHeight="false" outlineLevel="0" collapsed="false">
      <c r="C19660" s="0" t="str">
        <f aca="false">IF(LEFT(Feuil1!F19660,1)=$A$1,ROW(),"")</f>
        <v/>
      </c>
    </row>
    <row r="19661" customFormat="false" ht="13.8" hidden="false" customHeight="false" outlineLevel="0" collapsed="false">
      <c r="C19661" s="0" t="str">
        <f aca="false">IF(LEFT(Feuil1!F19661,1)=$A$1,ROW(),"")</f>
        <v/>
      </c>
    </row>
    <row r="19662" customFormat="false" ht="13.8" hidden="false" customHeight="false" outlineLevel="0" collapsed="false">
      <c r="C19662" s="0" t="str">
        <f aca="false">IF(LEFT(Feuil1!F19662,1)=$A$1,ROW(),"")</f>
        <v/>
      </c>
    </row>
    <row r="19663" customFormat="false" ht="13.8" hidden="false" customHeight="false" outlineLevel="0" collapsed="false">
      <c r="C19663" s="0" t="str">
        <f aca="false">IF(LEFT(Feuil1!F19663,1)=$A$1,ROW(),"")</f>
        <v/>
      </c>
    </row>
    <row r="19664" customFormat="false" ht="13.8" hidden="false" customHeight="false" outlineLevel="0" collapsed="false">
      <c r="C19664" s="0" t="str">
        <f aca="false">IF(LEFT(Feuil1!F19664,1)=$A$1,ROW(),"")</f>
        <v/>
      </c>
    </row>
    <row r="19665" customFormat="false" ht="13.8" hidden="false" customHeight="false" outlineLevel="0" collapsed="false">
      <c r="C19665" s="0" t="str">
        <f aca="false">IF(LEFT(Feuil1!F19665,1)=$A$1,ROW(),"")</f>
        <v/>
      </c>
    </row>
    <row r="19666" customFormat="false" ht="13.8" hidden="false" customHeight="false" outlineLevel="0" collapsed="false">
      <c r="C19666" s="0" t="str">
        <f aca="false">IF(LEFT(Feuil1!F19666,1)=$A$1,ROW(),"")</f>
        <v/>
      </c>
    </row>
    <row r="19667" customFormat="false" ht="13.8" hidden="false" customHeight="false" outlineLevel="0" collapsed="false">
      <c r="C19667" s="0" t="str">
        <f aca="false">IF(LEFT(Feuil1!F19667,1)=$A$1,ROW(),"")</f>
        <v/>
      </c>
    </row>
    <row r="19668" customFormat="false" ht="13.8" hidden="false" customHeight="false" outlineLevel="0" collapsed="false">
      <c r="C19668" s="0" t="str">
        <f aca="false">IF(LEFT(Feuil1!F19668,1)=$A$1,ROW(),"")</f>
        <v/>
      </c>
    </row>
    <row r="19669" customFormat="false" ht="13.8" hidden="false" customHeight="false" outlineLevel="0" collapsed="false">
      <c r="C19669" s="0" t="str">
        <f aca="false">IF(LEFT(Feuil1!F19669,1)=$A$1,ROW(),"")</f>
        <v/>
      </c>
    </row>
    <row r="19670" customFormat="false" ht="13.8" hidden="false" customHeight="false" outlineLevel="0" collapsed="false">
      <c r="C19670" s="0" t="str">
        <f aca="false">IF(LEFT(Feuil1!F19670,1)=$A$1,ROW(),"")</f>
        <v/>
      </c>
    </row>
    <row r="19671" customFormat="false" ht="13.8" hidden="false" customHeight="false" outlineLevel="0" collapsed="false">
      <c r="C19671" s="0" t="str">
        <f aca="false">IF(LEFT(Feuil1!F19671,1)=$A$1,ROW(),"")</f>
        <v/>
      </c>
    </row>
    <row r="19672" customFormat="false" ht="13.8" hidden="false" customHeight="false" outlineLevel="0" collapsed="false">
      <c r="C19672" s="0" t="str">
        <f aca="false">IF(LEFT(Feuil1!F19672,1)=$A$1,ROW(),"")</f>
        <v/>
      </c>
    </row>
    <row r="19673" customFormat="false" ht="13.8" hidden="false" customHeight="false" outlineLevel="0" collapsed="false">
      <c r="C19673" s="0" t="str">
        <f aca="false">IF(LEFT(Feuil1!F19673,1)=$A$1,ROW(),"")</f>
        <v/>
      </c>
    </row>
    <row r="19674" customFormat="false" ht="13.8" hidden="false" customHeight="false" outlineLevel="0" collapsed="false">
      <c r="C19674" s="0" t="str">
        <f aca="false">IF(LEFT(Feuil1!F19674,1)=$A$1,ROW(),"")</f>
        <v/>
      </c>
    </row>
    <row r="19675" customFormat="false" ht="13.8" hidden="false" customHeight="false" outlineLevel="0" collapsed="false">
      <c r="C19675" s="0" t="str">
        <f aca="false">IF(LEFT(Feuil1!F19675,1)=$A$1,ROW(),"")</f>
        <v/>
      </c>
    </row>
    <row r="19676" customFormat="false" ht="13.8" hidden="false" customHeight="false" outlineLevel="0" collapsed="false">
      <c r="C19676" s="0" t="str">
        <f aca="false">IF(LEFT(Feuil1!F19676,1)=$A$1,ROW(),"")</f>
        <v/>
      </c>
    </row>
    <row r="19677" customFormat="false" ht="13.8" hidden="false" customHeight="false" outlineLevel="0" collapsed="false">
      <c r="C19677" s="0" t="str">
        <f aca="false">IF(LEFT(Feuil1!F19677,1)=$A$1,ROW(),"")</f>
        <v/>
      </c>
    </row>
    <row r="19678" customFormat="false" ht="13.8" hidden="false" customHeight="false" outlineLevel="0" collapsed="false">
      <c r="C19678" s="0" t="str">
        <f aca="false">IF(LEFT(Feuil1!F19678,1)=$A$1,ROW(),"")</f>
        <v/>
      </c>
    </row>
    <row r="19679" customFormat="false" ht="13.8" hidden="false" customHeight="false" outlineLevel="0" collapsed="false">
      <c r="C19679" s="0" t="str">
        <f aca="false">IF(LEFT(Feuil1!F19679,1)=$A$1,ROW(),"")</f>
        <v/>
      </c>
    </row>
    <row r="19680" customFormat="false" ht="13.8" hidden="false" customHeight="false" outlineLevel="0" collapsed="false">
      <c r="C19680" s="0" t="str">
        <f aca="false">IF(LEFT(Feuil1!F19680,1)=$A$1,ROW(),"")</f>
        <v/>
      </c>
    </row>
    <row r="19681" customFormat="false" ht="13.8" hidden="false" customHeight="false" outlineLevel="0" collapsed="false">
      <c r="C19681" s="0" t="str">
        <f aca="false">IF(LEFT(Feuil1!F19681,1)=$A$1,ROW(),"")</f>
        <v/>
      </c>
    </row>
    <row r="19682" customFormat="false" ht="13.8" hidden="false" customHeight="false" outlineLevel="0" collapsed="false">
      <c r="C19682" s="0" t="str">
        <f aca="false">IF(LEFT(Feuil1!F19682,1)=$A$1,ROW(),"")</f>
        <v/>
      </c>
    </row>
    <row r="19683" customFormat="false" ht="13.8" hidden="false" customHeight="false" outlineLevel="0" collapsed="false">
      <c r="C19683" s="0" t="str">
        <f aca="false">IF(LEFT(Feuil1!F19683,1)=$A$1,ROW(),"")</f>
        <v/>
      </c>
    </row>
    <row r="19684" customFormat="false" ht="13.8" hidden="false" customHeight="false" outlineLevel="0" collapsed="false">
      <c r="C19684" s="0" t="str">
        <f aca="false">IF(LEFT(Feuil1!F19684,1)=$A$1,ROW(),"")</f>
        <v/>
      </c>
    </row>
    <row r="19685" customFormat="false" ht="13.8" hidden="false" customHeight="false" outlineLevel="0" collapsed="false">
      <c r="C19685" s="0" t="str">
        <f aca="false">IF(LEFT(Feuil1!F19685,1)=$A$1,ROW(),"")</f>
        <v/>
      </c>
    </row>
    <row r="19686" customFormat="false" ht="13.8" hidden="false" customHeight="false" outlineLevel="0" collapsed="false">
      <c r="C19686" s="0" t="str">
        <f aca="false">IF(LEFT(Feuil1!F19686,1)=$A$1,ROW(),"")</f>
        <v/>
      </c>
    </row>
    <row r="19687" customFormat="false" ht="13.8" hidden="false" customHeight="false" outlineLevel="0" collapsed="false">
      <c r="C19687" s="0" t="str">
        <f aca="false">IF(LEFT(Feuil1!F19687,1)=$A$1,ROW(),"")</f>
        <v/>
      </c>
    </row>
    <row r="19688" customFormat="false" ht="13.8" hidden="false" customHeight="false" outlineLevel="0" collapsed="false">
      <c r="C19688" s="0" t="str">
        <f aca="false">IF(LEFT(Feuil1!F19688,1)=$A$1,ROW(),"")</f>
        <v/>
      </c>
    </row>
    <row r="19689" customFormat="false" ht="13.8" hidden="false" customHeight="false" outlineLevel="0" collapsed="false">
      <c r="C19689" s="0" t="str">
        <f aca="false">IF(LEFT(Feuil1!F19689,1)=$A$1,ROW(),"")</f>
        <v/>
      </c>
    </row>
    <row r="19690" customFormat="false" ht="13.8" hidden="false" customHeight="false" outlineLevel="0" collapsed="false">
      <c r="C19690" s="0" t="str">
        <f aca="false">IF(LEFT(Feuil1!F19690,1)=$A$1,ROW(),"")</f>
        <v/>
      </c>
    </row>
    <row r="19691" customFormat="false" ht="13.8" hidden="false" customHeight="false" outlineLevel="0" collapsed="false">
      <c r="C19691" s="0" t="str">
        <f aca="false">IF(LEFT(Feuil1!F19691,1)=$A$1,ROW(),"")</f>
        <v/>
      </c>
    </row>
    <row r="19692" customFormat="false" ht="13.8" hidden="false" customHeight="false" outlineLevel="0" collapsed="false">
      <c r="C19692" s="0" t="str">
        <f aca="false">IF(LEFT(Feuil1!F19692,1)=$A$1,ROW(),"")</f>
        <v/>
      </c>
    </row>
    <row r="19693" customFormat="false" ht="13.8" hidden="false" customHeight="false" outlineLevel="0" collapsed="false">
      <c r="C19693" s="0" t="str">
        <f aca="false">IF(LEFT(Feuil1!F19693,1)=$A$1,ROW(),"")</f>
        <v/>
      </c>
    </row>
    <row r="19694" customFormat="false" ht="13.8" hidden="false" customHeight="false" outlineLevel="0" collapsed="false">
      <c r="C19694" s="0" t="str">
        <f aca="false">IF(LEFT(Feuil1!F19694,1)=$A$1,ROW(),"")</f>
        <v/>
      </c>
    </row>
    <row r="19695" customFormat="false" ht="13.8" hidden="false" customHeight="false" outlineLevel="0" collapsed="false">
      <c r="C19695" s="0" t="str">
        <f aca="false">IF(LEFT(Feuil1!F19695,1)=$A$1,ROW(),"")</f>
        <v/>
      </c>
    </row>
    <row r="19696" customFormat="false" ht="13.8" hidden="false" customHeight="false" outlineLevel="0" collapsed="false">
      <c r="C19696" s="0" t="str">
        <f aca="false">IF(LEFT(Feuil1!F19696,1)=$A$1,ROW(),"")</f>
        <v/>
      </c>
    </row>
    <row r="19697" customFormat="false" ht="13.8" hidden="false" customHeight="false" outlineLevel="0" collapsed="false">
      <c r="C19697" s="0" t="str">
        <f aca="false">IF(LEFT(Feuil1!F19697,1)=$A$1,ROW(),"")</f>
        <v/>
      </c>
    </row>
    <row r="19698" customFormat="false" ht="13.8" hidden="false" customHeight="false" outlineLevel="0" collapsed="false">
      <c r="C19698" s="0" t="str">
        <f aca="false">IF(LEFT(Feuil1!F19698,1)=$A$1,ROW(),"")</f>
        <v/>
      </c>
    </row>
    <row r="19699" customFormat="false" ht="13.8" hidden="false" customHeight="false" outlineLevel="0" collapsed="false">
      <c r="C19699" s="0" t="str">
        <f aca="false">IF(LEFT(Feuil1!F19699,1)=$A$1,ROW(),"")</f>
        <v/>
      </c>
    </row>
    <row r="19700" customFormat="false" ht="13.8" hidden="false" customHeight="false" outlineLevel="0" collapsed="false">
      <c r="C19700" s="0" t="str">
        <f aca="false">IF(LEFT(Feuil1!F19700,1)=$A$1,ROW(),"")</f>
        <v/>
      </c>
    </row>
    <row r="19701" customFormat="false" ht="13.8" hidden="false" customHeight="false" outlineLevel="0" collapsed="false">
      <c r="C19701" s="0" t="str">
        <f aca="false">IF(LEFT(Feuil1!F19701,1)=$A$1,ROW(),"")</f>
        <v/>
      </c>
    </row>
    <row r="19702" customFormat="false" ht="13.8" hidden="false" customHeight="false" outlineLevel="0" collapsed="false">
      <c r="C19702" s="0" t="str">
        <f aca="false">IF(LEFT(Feuil1!F19702,1)=$A$1,ROW(),"")</f>
        <v/>
      </c>
    </row>
    <row r="19703" customFormat="false" ht="13.8" hidden="false" customHeight="false" outlineLevel="0" collapsed="false">
      <c r="C19703" s="0" t="str">
        <f aca="false">IF(LEFT(Feuil1!F19703,1)=$A$1,ROW(),"")</f>
        <v/>
      </c>
    </row>
    <row r="19704" customFormat="false" ht="13.8" hidden="false" customHeight="false" outlineLevel="0" collapsed="false">
      <c r="C19704" s="0" t="str">
        <f aca="false">IF(LEFT(Feuil1!F19704,1)=$A$1,ROW(),"")</f>
        <v/>
      </c>
    </row>
    <row r="19705" customFormat="false" ht="13.8" hidden="false" customHeight="false" outlineLevel="0" collapsed="false">
      <c r="C19705" s="0" t="str">
        <f aca="false">IF(LEFT(Feuil1!F19705,1)=$A$1,ROW(),"")</f>
        <v/>
      </c>
    </row>
    <row r="19706" customFormat="false" ht="13.8" hidden="false" customHeight="false" outlineLevel="0" collapsed="false">
      <c r="C19706" s="0" t="str">
        <f aca="false">IF(LEFT(Feuil1!F19706,1)=$A$1,ROW(),"")</f>
        <v/>
      </c>
    </row>
    <row r="19707" customFormat="false" ht="13.8" hidden="false" customHeight="false" outlineLevel="0" collapsed="false">
      <c r="C19707" s="0" t="str">
        <f aca="false">IF(LEFT(Feuil1!F19707,1)=$A$1,ROW(),"")</f>
        <v/>
      </c>
    </row>
    <row r="19708" customFormat="false" ht="13.8" hidden="false" customHeight="false" outlineLevel="0" collapsed="false">
      <c r="C19708" s="0" t="str">
        <f aca="false">IF(LEFT(Feuil1!F19708,1)=$A$1,ROW(),"")</f>
        <v/>
      </c>
    </row>
    <row r="19709" customFormat="false" ht="13.8" hidden="false" customHeight="false" outlineLevel="0" collapsed="false">
      <c r="C19709" s="0" t="str">
        <f aca="false">IF(LEFT(Feuil1!F19709,1)=$A$1,ROW(),"")</f>
        <v/>
      </c>
    </row>
    <row r="19710" customFormat="false" ht="13.8" hidden="false" customHeight="false" outlineLevel="0" collapsed="false">
      <c r="C19710" s="0" t="str">
        <f aca="false">IF(LEFT(Feuil1!F19710,1)=$A$1,ROW(),"")</f>
        <v/>
      </c>
    </row>
    <row r="19711" customFormat="false" ht="13.8" hidden="false" customHeight="false" outlineLevel="0" collapsed="false">
      <c r="C19711" s="0" t="str">
        <f aca="false">IF(LEFT(Feuil1!F19711,1)=$A$1,ROW(),"")</f>
        <v/>
      </c>
    </row>
    <row r="19712" customFormat="false" ht="13.8" hidden="false" customHeight="false" outlineLevel="0" collapsed="false">
      <c r="C19712" s="0" t="str">
        <f aca="false">IF(LEFT(Feuil1!F19712,1)=$A$1,ROW(),"")</f>
        <v/>
      </c>
    </row>
    <row r="19713" customFormat="false" ht="13.8" hidden="false" customHeight="false" outlineLevel="0" collapsed="false">
      <c r="C19713" s="0" t="str">
        <f aca="false">IF(LEFT(Feuil1!F19713,1)=$A$1,ROW(),"")</f>
        <v/>
      </c>
    </row>
    <row r="19714" customFormat="false" ht="13.8" hidden="false" customHeight="false" outlineLevel="0" collapsed="false">
      <c r="C19714" s="0" t="str">
        <f aca="false">IF(LEFT(Feuil1!F19714,1)=$A$1,ROW(),"")</f>
        <v/>
      </c>
    </row>
    <row r="19715" customFormat="false" ht="13.8" hidden="false" customHeight="false" outlineLevel="0" collapsed="false">
      <c r="C19715" s="0" t="str">
        <f aca="false">IF(LEFT(Feuil1!F19715,1)=$A$1,ROW(),"")</f>
        <v/>
      </c>
    </row>
    <row r="19716" customFormat="false" ht="13.8" hidden="false" customHeight="false" outlineLevel="0" collapsed="false">
      <c r="C19716" s="0" t="str">
        <f aca="false">IF(LEFT(Feuil1!F19716,1)=$A$1,ROW(),"")</f>
        <v/>
      </c>
    </row>
    <row r="19717" customFormat="false" ht="13.8" hidden="false" customHeight="false" outlineLevel="0" collapsed="false">
      <c r="C19717" s="0" t="str">
        <f aca="false">IF(LEFT(Feuil1!F19717,1)=$A$1,ROW(),"")</f>
        <v/>
      </c>
    </row>
    <row r="19718" customFormat="false" ht="13.8" hidden="false" customHeight="false" outlineLevel="0" collapsed="false">
      <c r="C19718" s="0" t="str">
        <f aca="false">IF(LEFT(Feuil1!F19718,1)=$A$1,ROW(),"")</f>
        <v/>
      </c>
    </row>
    <row r="19719" customFormat="false" ht="13.8" hidden="false" customHeight="false" outlineLevel="0" collapsed="false">
      <c r="C19719" s="0" t="str">
        <f aca="false">IF(LEFT(Feuil1!F19719,1)=$A$1,ROW(),"")</f>
        <v/>
      </c>
    </row>
    <row r="19720" customFormat="false" ht="13.8" hidden="false" customHeight="false" outlineLevel="0" collapsed="false">
      <c r="C19720" s="0" t="str">
        <f aca="false">IF(LEFT(Feuil1!F19720,1)=$A$1,ROW(),"")</f>
        <v/>
      </c>
    </row>
    <row r="19721" customFormat="false" ht="13.8" hidden="false" customHeight="false" outlineLevel="0" collapsed="false">
      <c r="C19721" s="0" t="str">
        <f aca="false">IF(LEFT(Feuil1!F19721,1)=$A$1,ROW(),"")</f>
        <v/>
      </c>
    </row>
    <row r="19722" customFormat="false" ht="13.8" hidden="false" customHeight="false" outlineLevel="0" collapsed="false">
      <c r="C19722" s="0" t="str">
        <f aca="false">IF(LEFT(Feuil1!F19722,1)=$A$1,ROW(),"")</f>
        <v/>
      </c>
    </row>
    <row r="19723" customFormat="false" ht="13.8" hidden="false" customHeight="false" outlineLevel="0" collapsed="false">
      <c r="C19723" s="0" t="str">
        <f aca="false">IF(LEFT(Feuil1!F19723,1)=$A$1,ROW(),"")</f>
        <v/>
      </c>
    </row>
    <row r="19724" customFormat="false" ht="13.8" hidden="false" customHeight="false" outlineLevel="0" collapsed="false">
      <c r="C19724" s="0" t="str">
        <f aca="false">IF(LEFT(Feuil1!F19724,1)=$A$1,ROW(),"")</f>
        <v/>
      </c>
    </row>
    <row r="19725" customFormat="false" ht="13.8" hidden="false" customHeight="false" outlineLevel="0" collapsed="false">
      <c r="C19725" s="0" t="str">
        <f aca="false">IF(LEFT(Feuil1!F19725,1)=$A$1,ROW(),"")</f>
        <v/>
      </c>
    </row>
    <row r="19726" customFormat="false" ht="13.8" hidden="false" customHeight="false" outlineLevel="0" collapsed="false">
      <c r="C19726" s="0" t="str">
        <f aca="false">IF(LEFT(Feuil1!F19726,1)=$A$1,ROW(),"")</f>
        <v/>
      </c>
    </row>
    <row r="19727" customFormat="false" ht="13.8" hidden="false" customHeight="false" outlineLevel="0" collapsed="false">
      <c r="C19727" s="0" t="str">
        <f aca="false">IF(LEFT(Feuil1!F19727,1)=$A$1,ROW(),"")</f>
        <v/>
      </c>
    </row>
    <row r="19728" customFormat="false" ht="13.8" hidden="false" customHeight="false" outlineLevel="0" collapsed="false">
      <c r="C19728" s="0" t="str">
        <f aca="false">IF(LEFT(Feuil1!F19728,1)=$A$1,ROW(),"")</f>
        <v/>
      </c>
    </row>
    <row r="19729" customFormat="false" ht="13.8" hidden="false" customHeight="false" outlineLevel="0" collapsed="false">
      <c r="C19729" s="0" t="str">
        <f aca="false">IF(LEFT(Feuil1!F19729,1)=$A$1,ROW(),"")</f>
        <v/>
      </c>
    </row>
    <row r="19730" customFormat="false" ht="13.8" hidden="false" customHeight="false" outlineLevel="0" collapsed="false">
      <c r="C19730" s="0" t="str">
        <f aca="false">IF(LEFT(Feuil1!F19730,1)=$A$1,ROW(),"")</f>
        <v/>
      </c>
    </row>
    <row r="19731" customFormat="false" ht="13.8" hidden="false" customHeight="false" outlineLevel="0" collapsed="false">
      <c r="C19731" s="0" t="str">
        <f aca="false">IF(LEFT(Feuil1!F19731,1)=$A$1,ROW(),"")</f>
        <v/>
      </c>
    </row>
    <row r="19732" customFormat="false" ht="13.8" hidden="false" customHeight="false" outlineLevel="0" collapsed="false">
      <c r="C19732" s="0" t="str">
        <f aca="false">IF(LEFT(Feuil1!F19732,1)=$A$1,ROW(),"")</f>
        <v/>
      </c>
    </row>
    <row r="19733" customFormat="false" ht="13.8" hidden="false" customHeight="false" outlineLevel="0" collapsed="false">
      <c r="C19733" s="0" t="str">
        <f aca="false">IF(LEFT(Feuil1!F19733,1)=$A$1,ROW(),"")</f>
        <v/>
      </c>
    </row>
    <row r="19734" customFormat="false" ht="13.8" hidden="false" customHeight="false" outlineLevel="0" collapsed="false">
      <c r="C19734" s="0" t="str">
        <f aca="false">IF(LEFT(Feuil1!F19734,1)=$A$1,ROW(),"")</f>
        <v/>
      </c>
    </row>
    <row r="19735" customFormat="false" ht="13.8" hidden="false" customHeight="false" outlineLevel="0" collapsed="false">
      <c r="C19735" s="0" t="str">
        <f aca="false">IF(LEFT(Feuil1!F19735,1)=$A$1,ROW(),"")</f>
        <v/>
      </c>
    </row>
    <row r="19736" customFormat="false" ht="13.8" hidden="false" customHeight="false" outlineLevel="0" collapsed="false">
      <c r="C19736" s="0" t="str">
        <f aca="false">IF(LEFT(Feuil1!F19736,1)=$A$1,ROW(),"")</f>
        <v/>
      </c>
    </row>
    <row r="19737" customFormat="false" ht="13.8" hidden="false" customHeight="false" outlineLevel="0" collapsed="false">
      <c r="C19737" s="0" t="str">
        <f aca="false">IF(LEFT(Feuil1!F19737,1)=$A$1,ROW(),"")</f>
        <v/>
      </c>
    </row>
    <row r="19738" customFormat="false" ht="13.8" hidden="false" customHeight="false" outlineLevel="0" collapsed="false">
      <c r="C19738" s="0" t="str">
        <f aca="false">IF(LEFT(Feuil1!F19738,1)=$A$1,ROW(),"")</f>
        <v/>
      </c>
    </row>
    <row r="19739" customFormat="false" ht="13.8" hidden="false" customHeight="false" outlineLevel="0" collapsed="false">
      <c r="C19739" s="0" t="str">
        <f aca="false">IF(LEFT(Feuil1!F19739,1)=$A$1,ROW(),"")</f>
        <v/>
      </c>
    </row>
    <row r="19740" customFormat="false" ht="13.8" hidden="false" customHeight="false" outlineLevel="0" collapsed="false">
      <c r="C19740" s="0" t="str">
        <f aca="false">IF(LEFT(Feuil1!F19740,1)=$A$1,ROW(),"")</f>
        <v/>
      </c>
    </row>
    <row r="19741" customFormat="false" ht="13.8" hidden="false" customHeight="false" outlineLevel="0" collapsed="false">
      <c r="C19741" s="0" t="str">
        <f aca="false">IF(LEFT(Feuil1!F19741,1)=$A$1,ROW(),"")</f>
        <v/>
      </c>
    </row>
    <row r="19742" customFormat="false" ht="13.8" hidden="false" customHeight="false" outlineLevel="0" collapsed="false">
      <c r="C19742" s="0" t="str">
        <f aca="false">IF(LEFT(Feuil1!F19742,1)=$A$1,ROW(),"")</f>
        <v/>
      </c>
    </row>
    <row r="19743" customFormat="false" ht="13.8" hidden="false" customHeight="false" outlineLevel="0" collapsed="false">
      <c r="C19743" s="0" t="str">
        <f aca="false">IF(LEFT(Feuil1!F19743,1)=$A$1,ROW(),"")</f>
        <v/>
      </c>
    </row>
    <row r="19744" customFormat="false" ht="13.8" hidden="false" customHeight="false" outlineLevel="0" collapsed="false">
      <c r="C19744" s="0" t="str">
        <f aca="false">IF(LEFT(Feuil1!F19744,1)=$A$1,ROW(),"")</f>
        <v/>
      </c>
    </row>
    <row r="19745" customFormat="false" ht="13.8" hidden="false" customHeight="false" outlineLevel="0" collapsed="false">
      <c r="C19745" s="0" t="str">
        <f aca="false">IF(LEFT(Feuil1!F19745,1)=$A$1,ROW(),"")</f>
        <v/>
      </c>
    </row>
    <row r="19746" customFormat="false" ht="13.8" hidden="false" customHeight="false" outlineLevel="0" collapsed="false">
      <c r="C19746" s="0" t="str">
        <f aca="false">IF(LEFT(Feuil1!F19746,1)=$A$1,ROW(),"")</f>
        <v/>
      </c>
    </row>
    <row r="19747" customFormat="false" ht="13.8" hidden="false" customHeight="false" outlineLevel="0" collapsed="false">
      <c r="C19747" s="0" t="str">
        <f aca="false">IF(LEFT(Feuil1!F19747,1)=$A$1,ROW(),"")</f>
        <v/>
      </c>
    </row>
    <row r="19748" customFormat="false" ht="13.8" hidden="false" customHeight="false" outlineLevel="0" collapsed="false">
      <c r="C19748" s="0" t="str">
        <f aca="false">IF(LEFT(Feuil1!F19748,1)=$A$1,ROW(),"")</f>
        <v/>
      </c>
    </row>
    <row r="19749" customFormat="false" ht="13.8" hidden="false" customHeight="false" outlineLevel="0" collapsed="false">
      <c r="C19749" s="0" t="str">
        <f aca="false">IF(LEFT(Feuil1!F19749,1)=$A$1,ROW(),"")</f>
        <v/>
      </c>
    </row>
    <row r="19750" customFormat="false" ht="13.8" hidden="false" customHeight="false" outlineLevel="0" collapsed="false">
      <c r="C19750" s="0" t="str">
        <f aca="false">IF(LEFT(Feuil1!F19750,1)=$A$1,ROW(),"")</f>
        <v/>
      </c>
    </row>
    <row r="19751" customFormat="false" ht="13.8" hidden="false" customHeight="false" outlineLevel="0" collapsed="false">
      <c r="C19751" s="0" t="str">
        <f aca="false">IF(LEFT(Feuil1!F19751,1)=$A$1,ROW(),"")</f>
        <v/>
      </c>
    </row>
    <row r="19752" customFormat="false" ht="13.8" hidden="false" customHeight="false" outlineLevel="0" collapsed="false">
      <c r="C19752" s="0" t="str">
        <f aca="false">IF(LEFT(Feuil1!F19752,1)=$A$1,ROW(),"")</f>
        <v/>
      </c>
    </row>
    <row r="19753" customFormat="false" ht="13.8" hidden="false" customHeight="false" outlineLevel="0" collapsed="false">
      <c r="C19753" s="0" t="str">
        <f aca="false">IF(LEFT(Feuil1!F19753,1)=$A$1,ROW(),"")</f>
        <v/>
      </c>
    </row>
    <row r="19754" customFormat="false" ht="13.8" hidden="false" customHeight="false" outlineLevel="0" collapsed="false">
      <c r="C19754" s="0" t="str">
        <f aca="false">IF(LEFT(Feuil1!F19754,1)=$A$1,ROW(),"")</f>
        <v/>
      </c>
    </row>
    <row r="19755" customFormat="false" ht="13.8" hidden="false" customHeight="false" outlineLevel="0" collapsed="false">
      <c r="C19755" s="0" t="str">
        <f aca="false">IF(LEFT(Feuil1!F19755,1)=$A$1,ROW(),"")</f>
        <v/>
      </c>
    </row>
    <row r="19756" customFormat="false" ht="13.8" hidden="false" customHeight="false" outlineLevel="0" collapsed="false">
      <c r="C19756" s="0" t="str">
        <f aca="false">IF(LEFT(Feuil1!F19756,1)=$A$1,ROW(),"")</f>
        <v/>
      </c>
    </row>
    <row r="19757" customFormat="false" ht="13.8" hidden="false" customHeight="false" outlineLevel="0" collapsed="false">
      <c r="C19757" s="0" t="str">
        <f aca="false">IF(LEFT(Feuil1!F19757,1)=$A$1,ROW(),"")</f>
        <v/>
      </c>
    </row>
    <row r="19758" customFormat="false" ht="13.8" hidden="false" customHeight="false" outlineLevel="0" collapsed="false">
      <c r="C19758" s="0" t="str">
        <f aca="false">IF(LEFT(Feuil1!F19758,1)=$A$1,ROW(),"")</f>
        <v/>
      </c>
    </row>
    <row r="19759" customFormat="false" ht="13.8" hidden="false" customHeight="false" outlineLevel="0" collapsed="false">
      <c r="C19759" s="0" t="str">
        <f aca="false">IF(LEFT(Feuil1!F19759,1)=$A$1,ROW(),"")</f>
        <v/>
      </c>
    </row>
    <row r="19760" customFormat="false" ht="13.8" hidden="false" customHeight="false" outlineLevel="0" collapsed="false">
      <c r="C19760" s="0" t="str">
        <f aca="false">IF(LEFT(Feuil1!F19760,1)=$A$1,ROW(),"")</f>
        <v/>
      </c>
    </row>
    <row r="19761" customFormat="false" ht="13.8" hidden="false" customHeight="false" outlineLevel="0" collapsed="false">
      <c r="C19761" s="0" t="str">
        <f aca="false">IF(LEFT(Feuil1!F19761,1)=$A$1,ROW(),"")</f>
        <v/>
      </c>
    </row>
    <row r="19762" customFormat="false" ht="13.8" hidden="false" customHeight="false" outlineLevel="0" collapsed="false">
      <c r="C19762" s="0" t="str">
        <f aca="false">IF(LEFT(Feuil1!F19762,1)=$A$1,ROW(),"")</f>
        <v/>
      </c>
    </row>
    <row r="19763" customFormat="false" ht="13.8" hidden="false" customHeight="false" outlineLevel="0" collapsed="false">
      <c r="C19763" s="0" t="str">
        <f aca="false">IF(LEFT(Feuil1!F19763,1)=$A$1,ROW(),"")</f>
        <v/>
      </c>
    </row>
    <row r="19764" customFormat="false" ht="13.8" hidden="false" customHeight="false" outlineLevel="0" collapsed="false">
      <c r="C19764" s="0" t="str">
        <f aca="false">IF(LEFT(Feuil1!F19764,1)=$A$1,ROW(),"")</f>
        <v/>
      </c>
    </row>
    <row r="19765" customFormat="false" ht="13.8" hidden="false" customHeight="false" outlineLevel="0" collapsed="false">
      <c r="C19765" s="0" t="str">
        <f aca="false">IF(LEFT(Feuil1!F19765,1)=$A$1,ROW(),"")</f>
        <v/>
      </c>
    </row>
    <row r="19766" customFormat="false" ht="13.8" hidden="false" customHeight="false" outlineLevel="0" collapsed="false">
      <c r="C19766" s="0" t="str">
        <f aca="false">IF(LEFT(Feuil1!F19766,1)=$A$1,ROW(),"")</f>
        <v/>
      </c>
    </row>
    <row r="19767" customFormat="false" ht="13.8" hidden="false" customHeight="false" outlineLevel="0" collapsed="false">
      <c r="C19767" s="0" t="str">
        <f aca="false">IF(LEFT(Feuil1!F19767,1)=$A$1,ROW(),"")</f>
        <v/>
      </c>
    </row>
    <row r="19768" customFormat="false" ht="13.8" hidden="false" customHeight="false" outlineLevel="0" collapsed="false">
      <c r="C19768" s="0" t="str">
        <f aca="false">IF(LEFT(Feuil1!F19768,1)=$A$1,ROW(),"")</f>
        <v/>
      </c>
    </row>
    <row r="19769" customFormat="false" ht="13.8" hidden="false" customHeight="false" outlineLevel="0" collapsed="false">
      <c r="C19769" s="0" t="str">
        <f aca="false">IF(LEFT(Feuil1!F19769,1)=$A$1,ROW(),"")</f>
        <v/>
      </c>
    </row>
    <row r="19770" customFormat="false" ht="13.8" hidden="false" customHeight="false" outlineLevel="0" collapsed="false">
      <c r="C19770" s="0" t="str">
        <f aca="false">IF(LEFT(Feuil1!F19770,1)=$A$1,ROW(),"")</f>
        <v/>
      </c>
    </row>
    <row r="19771" customFormat="false" ht="13.8" hidden="false" customHeight="false" outlineLevel="0" collapsed="false">
      <c r="C19771" s="0" t="str">
        <f aca="false">IF(LEFT(Feuil1!F19771,1)=$A$1,ROW(),"")</f>
        <v/>
      </c>
    </row>
    <row r="19772" customFormat="false" ht="13.8" hidden="false" customHeight="false" outlineLevel="0" collapsed="false">
      <c r="C19772" s="0" t="str">
        <f aca="false">IF(LEFT(Feuil1!F19772,1)=$A$1,ROW(),"")</f>
        <v/>
      </c>
    </row>
    <row r="19773" customFormat="false" ht="13.8" hidden="false" customHeight="false" outlineLevel="0" collapsed="false">
      <c r="C19773" s="0" t="str">
        <f aca="false">IF(LEFT(Feuil1!F19773,1)=$A$1,ROW(),"")</f>
        <v/>
      </c>
    </row>
    <row r="19774" customFormat="false" ht="13.8" hidden="false" customHeight="false" outlineLevel="0" collapsed="false">
      <c r="C19774" s="0" t="str">
        <f aca="false">IF(LEFT(Feuil1!F19774,1)=$A$1,ROW(),"")</f>
        <v/>
      </c>
    </row>
    <row r="19775" customFormat="false" ht="13.8" hidden="false" customHeight="false" outlineLevel="0" collapsed="false">
      <c r="C19775" s="0" t="str">
        <f aca="false">IF(LEFT(Feuil1!F19775,1)=$A$1,ROW(),"")</f>
        <v/>
      </c>
    </row>
    <row r="19776" customFormat="false" ht="13.8" hidden="false" customHeight="false" outlineLevel="0" collapsed="false">
      <c r="C19776" s="0" t="str">
        <f aca="false">IF(LEFT(Feuil1!F19776,1)=$A$1,ROW(),"")</f>
        <v/>
      </c>
    </row>
    <row r="19777" customFormat="false" ht="13.8" hidden="false" customHeight="false" outlineLevel="0" collapsed="false">
      <c r="C19777" s="0" t="str">
        <f aca="false">IF(LEFT(Feuil1!F19777,1)=$A$1,ROW(),"")</f>
        <v/>
      </c>
    </row>
    <row r="19778" customFormat="false" ht="13.8" hidden="false" customHeight="false" outlineLevel="0" collapsed="false">
      <c r="C19778" s="0" t="str">
        <f aca="false">IF(LEFT(Feuil1!F19778,1)=$A$1,ROW(),"")</f>
        <v/>
      </c>
    </row>
    <row r="19779" customFormat="false" ht="13.8" hidden="false" customHeight="false" outlineLevel="0" collapsed="false">
      <c r="C19779" s="0" t="str">
        <f aca="false">IF(LEFT(Feuil1!F19779,1)=$A$1,ROW(),"")</f>
        <v/>
      </c>
    </row>
    <row r="19780" customFormat="false" ht="13.8" hidden="false" customHeight="false" outlineLevel="0" collapsed="false">
      <c r="C19780" s="0" t="str">
        <f aca="false">IF(LEFT(Feuil1!F19780,1)=$A$1,ROW(),"")</f>
        <v/>
      </c>
    </row>
    <row r="19781" customFormat="false" ht="13.8" hidden="false" customHeight="false" outlineLevel="0" collapsed="false">
      <c r="C19781" s="0" t="str">
        <f aca="false">IF(LEFT(Feuil1!F19781,1)=$A$1,ROW(),"")</f>
        <v/>
      </c>
    </row>
    <row r="19782" customFormat="false" ht="13.8" hidden="false" customHeight="false" outlineLevel="0" collapsed="false">
      <c r="C19782" s="0" t="str">
        <f aca="false">IF(LEFT(Feuil1!F19782,1)=$A$1,ROW(),"")</f>
        <v/>
      </c>
    </row>
    <row r="19783" customFormat="false" ht="13.8" hidden="false" customHeight="false" outlineLevel="0" collapsed="false">
      <c r="C19783" s="0" t="str">
        <f aca="false">IF(LEFT(Feuil1!F19783,1)=$A$1,ROW(),"")</f>
        <v/>
      </c>
    </row>
    <row r="19784" customFormat="false" ht="13.8" hidden="false" customHeight="false" outlineLevel="0" collapsed="false">
      <c r="C19784" s="0" t="str">
        <f aca="false">IF(LEFT(Feuil1!F19784,1)=$A$1,ROW(),"")</f>
        <v/>
      </c>
    </row>
    <row r="19785" customFormat="false" ht="13.8" hidden="false" customHeight="false" outlineLevel="0" collapsed="false">
      <c r="C19785" s="0" t="str">
        <f aca="false">IF(LEFT(Feuil1!F19785,1)=$A$1,ROW(),"")</f>
        <v/>
      </c>
    </row>
    <row r="19786" customFormat="false" ht="13.8" hidden="false" customHeight="false" outlineLevel="0" collapsed="false">
      <c r="C19786" s="0" t="str">
        <f aca="false">IF(LEFT(Feuil1!F19786,1)=$A$1,ROW(),"")</f>
        <v/>
      </c>
    </row>
    <row r="19787" customFormat="false" ht="13.8" hidden="false" customHeight="false" outlineLevel="0" collapsed="false">
      <c r="C19787" s="0" t="str">
        <f aca="false">IF(LEFT(Feuil1!F19787,1)=$A$1,ROW(),"")</f>
        <v/>
      </c>
    </row>
    <row r="19788" customFormat="false" ht="13.8" hidden="false" customHeight="false" outlineLevel="0" collapsed="false">
      <c r="C19788" s="0" t="str">
        <f aca="false">IF(LEFT(Feuil1!F19788,1)=$A$1,ROW(),"")</f>
        <v/>
      </c>
    </row>
    <row r="19789" customFormat="false" ht="13.8" hidden="false" customHeight="false" outlineLevel="0" collapsed="false">
      <c r="C19789" s="0" t="str">
        <f aca="false">IF(LEFT(Feuil1!F19789,1)=$A$1,ROW(),"")</f>
        <v/>
      </c>
    </row>
    <row r="19790" customFormat="false" ht="13.8" hidden="false" customHeight="false" outlineLevel="0" collapsed="false">
      <c r="C19790" s="0" t="str">
        <f aca="false">IF(LEFT(Feuil1!F19790,1)=$A$1,ROW(),"")</f>
        <v/>
      </c>
    </row>
    <row r="19791" customFormat="false" ht="13.8" hidden="false" customHeight="false" outlineLevel="0" collapsed="false">
      <c r="C19791" s="0" t="str">
        <f aca="false">IF(LEFT(Feuil1!F19791,1)=$A$1,ROW(),"")</f>
        <v/>
      </c>
    </row>
    <row r="19792" customFormat="false" ht="13.8" hidden="false" customHeight="false" outlineLevel="0" collapsed="false">
      <c r="C19792" s="0" t="str">
        <f aca="false">IF(LEFT(Feuil1!F19792,1)=$A$1,ROW(),"")</f>
        <v/>
      </c>
    </row>
    <row r="19793" customFormat="false" ht="13.8" hidden="false" customHeight="false" outlineLevel="0" collapsed="false">
      <c r="C19793" s="0" t="str">
        <f aca="false">IF(LEFT(Feuil1!F19793,1)=$A$1,ROW(),"")</f>
        <v/>
      </c>
    </row>
    <row r="19794" customFormat="false" ht="13.8" hidden="false" customHeight="false" outlineLevel="0" collapsed="false">
      <c r="C19794" s="0" t="str">
        <f aca="false">IF(LEFT(Feuil1!F19794,1)=$A$1,ROW(),"")</f>
        <v/>
      </c>
    </row>
    <row r="19795" customFormat="false" ht="13.8" hidden="false" customHeight="false" outlineLevel="0" collapsed="false">
      <c r="C19795" s="0" t="str">
        <f aca="false">IF(LEFT(Feuil1!F19795,1)=$A$1,ROW(),"")</f>
        <v/>
      </c>
    </row>
    <row r="19796" customFormat="false" ht="13.8" hidden="false" customHeight="false" outlineLevel="0" collapsed="false">
      <c r="C19796" s="0" t="str">
        <f aca="false">IF(LEFT(Feuil1!F19796,1)=$A$1,ROW(),"")</f>
        <v/>
      </c>
    </row>
    <row r="19797" customFormat="false" ht="13.8" hidden="false" customHeight="false" outlineLevel="0" collapsed="false">
      <c r="C19797" s="0" t="str">
        <f aca="false">IF(LEFT(Feuil1!F19797,1)=$A$1,ROW(),"")</f>
        <v/>
      </c>
    </row>
    <row r="19798" customFormat="false" ht="13.8" hidden="false" customHeight="false" outlineLevel="0" collapsed="false">
      <c r="C19798" s="0" t="str">
        <f aca="false">IF(LEFT(Feuil1!F19798,1)=$A$1,ROW(),"")</f>
        <v/>
      </c>
    </row>
    <row r="19799" customFormat="false" ht="13.8" hidden="false" customHeight="false" outlineLevel="0" collapsed="false">
      <c r="C19799" s="0" t="str">
        <f aca="false">IF(LEFT(Feuil1!F19799,1)=$A$1,ROW(),"")</f>
        <v/>
      </c>
    </row>
    <row r="19800" customFormat="false" ht="13.8" hidden="false" customHeight="false" outlineLevel="0" collapsed="false">
      <c r="C19800" s="0" t="str">
        <f aca="false">IF(LEFT(Feuil1!F19800,1)=$A$1,ROW(),"")</f>
        <v/>
      </c>
    </row>
    <row r="19801" customFormat="false" ht="13.8" hidden="false" customHeight="false" outlineLevel="0" collapsed="false">
      <c r="C19801" s="0" t="str">
        <f aca="false">IF(LEFT(Feuil1!F19801,1)=$A$1,ROW(),"")</f>
        <v/>
      </c>
    </row>
    <row r="19802" customFormat="false" ht="13.8" hidden="false" customHeight="false" outlineLevel="0" collapsed="false">
      <c r="C19802" s="0" t="str">
        <f aca="false">IF(LEFT(Feuil1!F19802,1)=$A$1,ROW(),"")</f>
        <v/>
      </c>
    </row>
    <row r="19803" customFormat="false" ht="13.8" hidden="false" customHeight="false" outlineLevel="0" collapsed="false">
      <c r="C19803" s="0" t="str">
        <f aca="false">IF(LEFT(Feuil1!F19803,1)=$A$1,ROW(),"")</f>
        <v/>
      </c>
    </row>
    <row r="19804" customFormat="false" ht="13.8" hidden="false" customHeight="false" outlineLevel="0" collapsed="false">
      <c r="C19804" s="0" t="str">
        <f aca="false">IF(LEFT(Feuil1!F19804,1)=$A$1,ROW(),"")</f>
        <v/>
      </c>
    </row>
    <row r="19805" customFormat="false" ht="13.8" hidden="false" customHeight="false" outlineLevel="0" collapsed="false">
      <c r="C19805" s="0" t="str">
        <f aca="false">IF(LEFT(Feuil1!F19805,1)=$A$1,ROW(),"")</f>
        <v/>
      </c>
    </row>
    <row r="19806" customFormat="false" ht="13.8" hidden="false" customHeight="false" outlineLevel="0" collapsed="false">
      <c r="C19806" s="0" t="str">
        <f aca="false">IF(LEFT(Feuil1!F19806,1)=$A$1,ROW(),"")</f>
        <v/>
      </c>
    </row>
    <row r="19807" customFormat="false" ht="13.8" hidden="false" customHeight="false" outlineLevel="0" collapsed="false">
      <c r="C19807" s="0" t="str">
        <f aca="false">IF(LEFT(Feuil1!F19807,1)=$A$1,ROW(),"")</f>
        <v/>
      </c>
    </row>
    <row r="19808" customFormat="false" ht="13.8" hidden="false" customHeight="false" outlineLevel="0" collapsed="false">
      <c r="C19808" s="0" t="str">
        <f aca="false">IF(LEFT(Feuil1!F19808,1)=$A$1,ROW(),"")</f>
        <v/>
      </c>
    </row>
    <row r="19809" customFormat="false" ht="13.8" hidden="false" customHeight="false" outlineLevel="0" collapsed="false">
      <c r="C19809" s="0" t="str">
        <f aca="false">IF(LEFT(Feuil1!F19809,1)=$A$1,ROW(),"")</f>
        <v/>
      </c>
    </row>
    <row r="19810" customFormat="false" ht="13.8" hidden="false" customHeight="false" outlineLevel="0" collapsed="false">
      <c r="C19810" s="0" t="str">
        <f aca="false">IF(LEFT(Feuil1!F19810,1)=$A$1,ROW(),"")</f>
        <v/>
      </c>
    </row>
    <row r="19811" customFormat="false" ht="13.8" hidden="false" customHeight="false" outlineLevel="0" collapsed="false">
      <c r="C19811" s="0" t="str">
        <f aca="false">IF(LEFT(Feuil1!F19811,1)=$A$1,ROW(),"")</f>
        <v/>
      </c>
    </row>
    <row r="19812" customFormat="false" ht="13.8" hidden="false" customHeight="false" outlineLevel="0" collapsed="false">
      <c r="C19812" s="0" t="str">
        <f aca="false">IF(LEFT(Feuil1!F19812,1)=$A$1,ROW(),"")</f>
        <v/>
      </c>
    </row>
    <row r="19813" customFormat="false" ht="13.8" hidden="false" customHeight="false" outlineLevel="0" collapsed="false">
      <c r="C19813" s="0" t="str">
        <f aca="false">IF(LEFT(Feuil1!F19813,1)=$A$1,ROW(),"")</f>
        <v/>
      </c>
    </row>
    <row r="19814" customFormat="false" ht="13.8" hidden="false" customHeight="false" outlineLevel="0" collapsed="false">
      <c r="C19814" s="0" t="str">
        <f aca="false">IF(LEFT(Feuil1!F19814,1)=$A$1,ROW(),"")</f>
        <v/>
      </c>
    </row>
    <row r="19815" customFormat="false" ht="13.8" hidden="false" customHeight="false" outlineLevel="0" collapsed="false">
      <c r="C19815" s="0" t="str">
        <f aca="false">IF(LEFT(Feuil1!F19815,1)=$A$1,ROW(),"")</f>
        <v/>
      </c>
    </row>
    <row r="19816" customFormat="false" ht="13.8" hidden="false" customHeight="false" outlineLevel="0" collapsed="false">
      <c r="C19816" s="0" t="str">
        <f aca="false">IF(LEFT(Feuil1!F19816,1)=$A$1,ROW(),"")</f>
        <v/>
      </c>
    </row>
    <row r="19817" customFormat="false" ht="13.8" hidden="false" customHeight="false" outlineLevel="0" collapsed="false">
      <c r="C19817" s="0" t="str">
        <f aca="false">IF(LEFT(Feuil1!F19817,1)=$A$1,ROW(),"")</f>
        <v/>
      </c>
    </row>
    <row r="19818" customFormat="false" ht="13.8" hidden="false" customHeight="false" outlineLevel="0" collapsed="false">
      <c r="C19818" s="0" t="str">
        <f aca="false">IF(LEFT(Feuil1!F19818,1)=$A$1,ROW(),"")</f>
        <v/>
      </c>
    </row>
    <row r="19819" customFormat="false" ht="13.8" hidden="false" customHeight="false" outlineLevel="0" collapsed="false">
      <c r="C19819" s="0" t="str">
        <f aca="false">IF(LEFT(Feuil1!F19819,1)=$A$1,ROW(),"")</f>
        <v/>
      </c>
    </row>
    <row r="19820" customFormat="false" ht="13.8" hidden="false" customHeight="false" outlineLevel="0" collapsed="false">
      <c r="C19820" s="0" t="str">
        <f aca="false">IF(LEFT(Feuil1!F19820,1)=$A$1,ROW(),"")</f>
        <v/>
      </c>
    </row>
    <row r="19821" customFormat="false" ht="13.8" hidden="false" customHeight="false" outlineLevel="0" collapsed="false">
      <c r="C19821" s="0" t="str">
        <f aca="false">IF(LEFT(Feuil1!F19821,1)=$A$1,ROW(),"")</f>
        <v/>
      </c>
    </row>
    <row r="19822" customFormat="false" ht="13.8" hidden="false" customHeight="false" outlineLevel="0" collapsed="false">
      <c r="C19822" s="0" t="str">
        <f aca="false">IF(LEFT(Feuil1!F19822,1)=$A$1,ROW(),"")</f>
        <v/>
      </c>
    </row>
    <row r="19823" customFormat="false" ht="13.8" hidden="false" customHeight="false" outlineLevel="0" collapsed="false">
      <c r="C19823" s="0" t="str">
        <f aca="false">IF(LEFT(Feuil1!F19823,1)=$A$1,ROW(),"")</f>
        <v/>
      </c>
    </row>
    <row r="19824" customFormat="false" ht="13.8" hidden="false" customHeight="false" outlineLevel="0" collapsed="false">
      <c r="C19824" s="0" t="str">
        <f aca="false">IF(LEFT(Feuil1!F19824,1)=$A$1,ROW(),"")</f>
        <v/>
      </c>
    </row>
    <row r="19825" customFormat="false" ht="13.8" hidden="false" customHeight="false" outlineLevel="0" collapsed="false">
      <c r="C19825" s="0" t="str">
        <f aca="false">IF(LEFT(Feuil1!F19825,1)=$A$1,ROW(),"")</f>
        <v/>
      </c>
    </row>
    <row r="19826" customFormat="false" ht="13.8" hidden="false" customHeight="false" outlineLevel="0" collapsed="false">
      <c r="C19826" s="0" t="str">
        <f aca="false">IF(LEFT(Feuil1!F19826,1)=$A$1,ROW(),"")</f>
        <v/>
      </c>
    </row>
    <row r="19827" customFormat="false" ht="13.8" hidden="false" customHeight="false" outlineLevel="0" collapsed="false">
      <c r="C19827" s="0" t="str">
        <f aca="false">IF(LEFT(Feuil1!F19827,1)=$A$1,ROW(),"")</f>
        <v/>
      </c>
    </row>
    <row r="19828" customFormat="false" ht="13.8" hidden="false" customHeight="false" outlineLevel="0" collapsed="false">
      <c r="C19828" s="0" t="str">
        <f aca="false">IF(LEFT(Feuil1!F19828,1)=$A$1,ROW(),"")</f>
        <v/>
      </c>
    </row>
    <row r="19829" customFormat="false" ht="13.8" hidden="false" customHeight="false" outlineLevel="0" collapsed="false">
      <c r="C19829" s="0" t="str">
        <f aca="false">IF(LEFT(Feuil1!F19829,1)=$A$1,ROW(),"")</f>
        <v/>
      </c>
    </row>
    <row r="19830" customFormat="false" ht="13.8" hidden="false" customHeight="false" outlineLevel="0" collapsed="false">
      <c r="C19830" s="0" t="str">
        <f aca="false">IF(LEFT(Feuil1!F19830,1)=$A$1,ROW(),"")</f>
        <v/>
      </c>
    </row>
    <row r="19831" customFormat="false" ht="13.8" hidden="false" customHeight="false" outlineLevel="0" collapsed="false">
      <c r="C19831" s="0" t="str">
        <f aca="false">IF(LEFT(Feuil1!F19831,1)=$A$1,ROW(),"")</f>
        <v/>
      </c>
    </row>
    <row r="19832" customFormat="false" ht="13.8" hidden="false" customHeight="false" outlineLevel="0" collapsed="false">
      <c r="C19832" s="0" t="str">
        <f aca="false">IF(LEFT(Feuil1!F19832,1)=$A$1,ROW(),"")</f>
        <v/>
      </c>
    </row>
    <row r="19833" customFormat="false" ht="13.8" hidden="false" customHeight="false" outlineLevel="0" collapsed="false">
      <c r="C19833" s="0" t="str">
        <f aca="false">IF(LEFT(Feuil1!F19833,1)=$A$1,ROW(),"")</f>
        <v/>
      </c>
    </row>
    <row r="19834" customFormat="false" ht="13.8" hidden="false" customHeight="false" outlineLevel="0" collapsed="false">
      <c r="C19834" s="0" t="str">
        <f aca="false">IF(LEFT(Feuil1!F19834,1)=$A$1,ROW(),"")</f>
        <v/>
      </c>
    </row>
    <row r="19835" customFormat="false" ht="13.8" hidden="false" customHeight="false" outlineLevel="0" collapsed="false">
      <c r="C19835" s="0" t="str">
        <f aca="false">IF(LEFT(Feuil1!F19835,1)=$A$1,ROW(),"")</f>
        <v/>
      </c>
    </row>
    <row r="19836" customFormat="false" ht="13.8" hidden="false" customHeight="false" outlineLevel="0" collapsed="false">
      <c r="C19836" s="0" t="str">
        <f aca="false">IF(LEFT(Feuil1!F19836,1)=$A$1,ROW(),"")</f>
        <v/>
      </c>
    </row>
    <row r="19837" customFormat="false" ht="13.8" hidden="false" customHeight="false" outlineLevel="0" collapsed="false">
      <c r="C19837" s="0" t="str">
        <f aca="false">IF(LEFT(Feuil1!F19837,1)=$A$1,ROW(),"")</f>
        <v/>
      </c>
    </row>
    <row r="19838" customFormat="false" ht="13.8" hidden="false" customHeight="false" outlineLevel="0" collapsed="false">
      <c r="C19838" s="0" t="str">
        <f aca="false">IF(LEFT(Feuil1!F19838,1)=$A$1,ROW(),"")</f>
        <v/>
      </c>
    </row>
    <row r="19839" customFormat="false" ht="13.8" hidden="false" customHeight="false" outlineLevel="0" collapsed="false">
      <c r="C19839" s="0" t="str">
        <f aca="false">IF(LEFT(Feuil1!F19839,1)=$A$1,ROW(),"")</f>
        <v/>
      </c>
    </row>
    <row r="19840" customFormat="false" ht="13.8" hidden="false" customHeight="false" outlineLevel="0" collapsed="false">
      <c r="C19840" s="0" t="str">
        <f aca="false">IF(LEFT(Feuil1!F19840,1)=$A$1,ROW(),"")</f>
        <v/>
      </c>
    </row>
    <row r="19841" customFormat="false" ht="13.8" hidden="false" customHeight="false" outlineLevel="0" collapsed="false">
      <c r="C19841" s="0" t="str">
        <f aca="false">IF(LEFT(Feuil1!F19841,1)=$A$1,ROW(),"")</f>
        <v/>
      </c>
    </row>
    <row r="19842" customFormat="false" ht="13.8" hidden="false" customHeight="false" outlineLevel="0" collapsed="false">
      <c r="C19842" s="0" t="str">
        <f aca="false">IF(LEFT(Feuil1!F19842,1)=$A$1,ROW(),"")</f>
        <v/>
      </c>
    </row>
    <row r="19843" customFormat="false" ht="13.8" hidden="false" customHeight="false" outlineLevel="0" collapsed="false">
      <c r="C19843" s="0" t="str">
        <f aca="false">IF(LEFT(Feuil1!F19843,1)=$A$1,ROW(),"")</f>
        <v/>
      </c>
    </row>
    <row r="19844" customFormat="false" ht="13.8" hidden="false" customHeight="false" outlineLevel="0" collapsed="false">
      <c r="C19844" s="0" t="str">
        <f aca="false">IF(LEFT(Feuil1!F19844,1)=$A$1,ROW(),"")</f>
        <v/>
      </c>
    </row>
    <row r="19845" customFormat="false" ht="13.8" hidden="false" customHeight="false" outlineLevel="0" collapsed="false">
      <c r="C19845" s="0" t="str">
        <f aca="false">IF(LEFT(Feuil1!F19845,1)=$A$1,ROW(),"")</f>
        <v/>
      </c>
    </row>
    <row r="19846" customFormat="false" ht="13.8" hidden="false" customHeight="false" outlineLevel="0" collapsed="false">
      <c r="C19846" s="0" t="str">
        <f aca="false">IF(LEFT(Feuil1!F19846,1)=$A$1,ROW(),"")</f>
        <v/>
      </c>
    </row>
    <row r="19847" customFormat="false" ht="13.8" hidden="false" customHeight="false" outlineLevel="0" collapsed="false">
      <c r="C19847" s="0" t="str">
        <f aca="false">IF(LEFT(Feuil1!F19847,1)=$A$1,ROW(),"")</f>
        <v/>
      </c>
    </row>
    <row r="19848" customFormat="false" ht="13.8" hidden="false" customHeight="false" outlineLevel="0" collapsed="false">
      <c r="C19848" s="0" t="str">
        <f aca="false">IF(LEFT(Feuil1!F19848,1)=$A$1,ROW(),"")</f>
        <v/>
      </c>
    </row>
    <row r="19849" customFormat="false" ht="13.8" hidden="false" customHeight="false" outlineLevel="0" collapsed="false">
      <c r="C19849" s="0" t="str">
        <f aca="false">IF(LEFT(Feuil1!F19849,1)=$A$1,ROW(),"")</f>
        <v/>
      </c>
    </row>
    <row r="19850" customFormat="false" ht="13.8" hidden="false" customHeight="false" outlineLevel="0" collapsed="false">
      <c r="C19850" s="0" t="str">
        <f aca="false">IF(LEFT(Feuil1!F19850,1)=$A$1,ROW(),"")</f>
        <v/>
      </c>
    </row>
    <row r="19851" customFormat="false" ht="13.8" hidden="false" customHeight="false" outlineLevel="0" collapsed="false">
      <c r="C19851" s="0" t="str">
        <f aca="false">IF(LEFT(Feuil1!F19851,1)=$A$1,ROW(),"")</f>
        <v/>
      </c>
    </row>
    <row r="19852" customFormat="false" ht="13.8" hidden="false" customHeight="false" outlineLevel="0" collapsed="false">
      <c r="C19852" s="0" t="str">
        <f aca="false">IF(LEFT(Feuil1!F19852,1)=$A$1,ROW(),"")</f>
        <v/>
      </c>
    </row>
    <row r="19853" customFormat="false" ht="13.8" hidden="false" customHeight="false" outlineLevel="0" collapsed="false">
      <c r="C19853" s="0" t="str">
        <f aca="false">IF(LEFT(Feuil1!F19853,1)=$A$1,ROW(),"")</f>
        <v/>
      </c>
    </row>
    <row r="19854" customFormat="false" ht="13.8" hidden="false" customHeight="false" outlineLevel="0" collapsed="false">
      <c r="C19854" s="0" t="str">
        <f aca="false">IF(LEFT(Feuil1!F19854,1)=$A$1,ROW(),"")</f>
        <v/>
      </c>
    </row>
    <row r="19855" customFormat="false" ht="13.8" hidden="false" customHeight="false" outlineLevel="0" collapsed="false">
      <c r="C19855" s="0" t="str">
        <f aca="false">IF(LEFT(Feuil1!F19855,1)=$A$1,ROW(),"")</f>
        <v/>
      </c>
    </row>
    <row r="19856" customFormat="false" ht="13.8" hidden="false" customHeight="false" outlineLevel="0" collapsed="false">
      <c r="C19856" s="0" t="str">
        <f aca="false">IF(LEFT(Feuil1!F19856,1)=$A$1,ROW(),"")</f>
        <v/>
      </c>
    </row>
    <row r="19857" customFormat="false" ht="13.8" hidden="false" customHeight="false" outlineLevel="0" collapsed="false">
      <c r="C19857" s="0" t="str">
        <f aca="false">IF(LEFT(Feuil1!F19857,1)=$A$1,ROW(),"")</f>
        <v/>
      </c>
    </row>
    <row r="19858" customFormat="false" ht="13.8" hidden="false" customHeight="false" outlineLevel="0" collapsed="false">
      <c r="C19858" s="0" t="str">
        <f aca="false">IF(LEFT(Feuil1!F19858,1)=$A$1,ROW(),"")</f>
        <v/>
      </c>
    </row>
    <row r="19859" customFormat="false" ht="13.8" hidden="false" customHeight="false" outlineLevel="0" collapsed="false">
      <c r="C19859" s="0" t="str">
        <f aca="false">IF(LEFT(Feuil1!F19859,1)=$A$1,ROW(),"")</f>
        <v/>
      </c>
    </row>
    <row r="19860" customFormat="false" ht="13.8" hidden="false" customHeight="false" outlineLevel="0" collapsed="false">
      <c r="C19860" s="0" t="str">
        <f aca="false">IF(LEFT(Feuil1!F19860,1)=$A$1,ROW(),"")</f>
        <v/>
      </c>
    </row>
    <row r="19861" customFormat="false" ht="13.8" hidden="false" customHeight="false" outlineLevel="0" collapsed="false">
      <c r="C19861" s="0" t="str">
        <f aca="false">IF(LEFT(Feuil1!F19861,1)=$A$1,ROW(),"")</f>
        <v/>
      </c>
    </row>
    <row r="19862" customFormat="false" ht="13.8" hidden="false" customHeight="false" outlineLevel="0" collapsed="false">
      <c r="C19862" s="0" t="str">
        <f aca="false">IF(LEFT(Feuil1!F19862,1)=$A$1,ROW(),"")</f>
        <v/>
      </c>
    </row>
    <row r="19863" customFormat="false" ht="13.8" hidden="false" customHeight="false" outlineLevel="0" collapsed="false">
      <c r="C19863" s="0" t="str">
        <f aca="false">IF(LEFT(Feuil1!F19863,1)=$A$1,ROW(),"")</f>
        <v/>
      </c>
    </row>
    <row r="19864" customFormat="false" ht="13.8" hidden="false" customHeight="false" outlineLevel="0" collapsed="false">
      <c r="C19864" s="0" t="str">
        <f aca="false">IF(LEFT(Feuil1!F19864,1)=$A$1,ROW(),"")</f>
        <v/>
      </c>
    </row>
    <row r="19865" customFormat="false" ht="13.8" hidden="false" customHeight="false" outlineLevel="0" collapsed="false">
      <c r="C19865" s="0" t="str">
        <f aca="false">IF(LEFT(Feuil1!F19865,1)=$A$1,ROW(),"")</f>
        <v/>
      </c>
    </row>
    <row r="19866" customFormat="false" ht="13.8" hidden="false" customHeight="false" outlineLevel="0" collapsed="false">
      <c r="C19866" s="0" t="str">
        <f aca="false">IF(LEFT(Feuil1!F19866,1)=$A$1,ROW(),"")</f>
        <v/>
      </c>
    </row>
    <row r="19867" customFormat="false" ht="13.8" hidden="false" customHeight="false" outlineLevel="0" collapsed="false">
      <c r="C19867" s="0" t="str">
        <f aca="false">IF(LEFT(Feuil1!F19867,1)=$A$1,ROW(),"")</f>
        <v/>
      </c>
    </row>
    <row r="19868" customFormat="false" ht="13.8" hidden="false" customHeight="false" outlineLevel="0" collapsed="false">
      <c r="C19868" s="0" t="str">
        <f aca="false">IF(LEFT(Feuil1!F19868,1)=$A$1,ROW(),"")</f>
        <v/>
      </c>
    </row>
    <row r="19869" customFormat="false" ht="13.8" hidden="false" customHeight="false" outlineLevel="0" collapsed="false">
      <c r="C19869" s="0" t="str">
        <f aca="false">IF(LEFT(Feuil1!F19869,1)=$A$1,ROW(),"")</f>
        <v/>
      </c>
    </row>
    <row r="19870" customFormat="false" ht="13.8" hidden="false" customHeight="false" outlineLevel="0" collapsed="false">
      <c r="C19870" s="0" t="str">
        <f aca="false">IF(LEFT(Feuil1!F19870,1)=$A$1,ROW(),"")</f>
        <v/>
      </c>
    </row>
    <row r="19871" customFormat="false" ht="13.8" hidden="false" customHeight="false" outlineLevel="0" collapsed="false">
      <c r="C19871" s="0" t="str">
        <f aca="false">IF(LEFT(Feuil1!F19871,1)=$A$1,ROW(),"")</f>
        <v/>
      </c>
    </row>
    <row r="19872" customFormat="false" ht="13.8" hidden="false" customHeight="false" outlineLevel="0" collapsed="false">
      <c r="C19872" s="0" t="str">
        <f aca="false">IF(LEFT(Feuil1!F19872,1)=$A$1,ROW(),"")</f>
        <v/>
      </c>
    </row>
    <row r="19873" customFormat="false" ht="13.8" hidden="false" customHeight="false" outlineLevel="0" collapsed="false">
      <c r="C19873" s="0" t="str">
        <f aca="false">IF(LEFT(Feuil1!F19873,1)=$A$1,ROW(),"")</f>
        <v/>
      </c>
    </row>
    <row r="19874" customFormat="false" ht="13.8" hidden="false" customHeight="false" outlineLevel="0" collapsed="false">
      <c r="C19874" s="0" t="str">
        <f aca="false">IF(LEFT(Feuil1!F19874,1)=$A$1,ROW(),"")</f>
        <v/>
      </c>
    </row>
    <row r="19875" customFormat="false" ht="13.8" hidden="false" customHeight="false" outlineLevel="0" collapsed="false">
      <c r="C19875" s="0" t="str">
        <f aca="false">IF(LEFT(Feuil1!F19875,1)=$A$1,ROW(),"")</f>
        <v/>
      </c>
    </row>
    <row r="19876" customFormat="false" ht="13.8" hidden="false" customHeight="false" outlineLevel="0" collapsed="false">
      <c r="C19876" s="0" t="str">
        <f aca="false">IF(LEFT(Feuil1!F19876,1)=$A$1,ROW(),"")</f>
        <v/>
      </c>
    </row>
    <row r="19877" customFormat="false" ht="13.8" hidden="false" customHeight="false" outlineLevel="0" collapsed="false">
      <c r="C19877" s="0" t="str">
        <f aca="false">IF(LEFT(Feuil1!F19877,1)=$A$1,ROW(),"")</f>
        <v/>
      </c>
    </row>
    <row r="19878" customFormat="false" ht="13.8" hidden="false" customHeight="false" outlineLevel="0" collapsed="false">
      <c r="C19878" s="0" t="str">
        <f aca="false">IF(LEFT(Feuil1!F19878,1)=$A$1,ROW(),"")</f>
        <v/>
      </c>
    </row>
    <row r="19879" customFormat="false" ht="13.8" hidden="false" customHeight="false" outlineLevel="0" collapsed="false">
      <c r="C19879" s="0" t="str">
        <f aca="false">IF(LEFT(Feuil1!F19879,1)=$A$1,ROW(),"")</f>
        <v/>
      </c>
    </row>
    <row r="19880" customFormat="false" ht="13.8" hidden="false" customHeight="false" outlineLevel="0" collapsed="false">
      <c r="C19880" s="0" t="str">
        <f aca="false">IF(LEFT(Feuil1!F19880,1)=$A$1,ROW(),"")</f>
        <v/>
      </c>
    </row>
    <row r="19881" customFormat="false" ht="13.8" hidden="false" customHeight="false" outlineLevel="0" collapsed="false">
      <c r="C19881" s="0" t="str">
        <f aca="false">IF(LEFT(Feuil1!F19881,1)=$A$1,ROW(),"")</f>
        <v/>
      </c>
    </row>
    <row r="19882" customFormat="false" ht="13.8" hidden="false" customHeight="false" outlineLevel="0" collapsed="false">
      <c r="C19882" s="0" t="str">
        <f aca="false">IF(LEFT(Feuil1!F19882,1)=$A$1,ROW(),"")</f>
        <v/>
      </c>
    </row>
    <row r="19883" customFormat="false" ht="13.8" hidden="false" customHeight="false" outlineLevel="0" collapsed="false">
      <c r="C19883" s="0" t="str">
        <f aca="false">IF(LEFT(Feuil1!F19883,1)=$A$1,ROW(),"")</f>
        <v/>
      </c>
    </row>
    <row r="19884" customFormat="false" ht="13.8" hidden="false" customHeight="false" outlineLevel="0" collapsed="false">
      <c r="C19884" s="0" t="str">
        <f aca="false">IF(LEFT(Feuil1!F19884,1)=$A$1,ROW(),"")</f>
        <v/>
      </c>
    </row>
    <row r="19885" customFormat="false" ht="13.8" hidden="false" customHeight="false" outlineLevel="0" collapsed="false">
      <c r="C19885" s="0" t="str">
        <f aca="false">IF(LEFT(Feuil1!F19885,1)=$A$1,ROW(),"")</f>
        <v/>
      </c>
    </row>
    <row r="19886" customFormat="false" ht="13.8" hidden="false" customHeight="false" outlineLevel="0" collapsed="false">
      <c r="C19886" s="0" t="str">
        <f aca="false">IF(LEFT(Feuil1!F19886,1)=$A$1,ROW(),"")</f>
        <v/>
      </c>
    </row>
    <row r="19887" customFormat="false" ht="13.8" hidden="false" customHeight="false" outlineLevel="0" collapsed="false">
      <c r="C19887" s="0" t="str">
        <f aca="false">IF(LEFT(Feuil1!F19887,1)=$A$1,ROW(),"")</f>
        <v/>
      </c>
    </row>
    <row r="19888" customFormat="false" ht="13.8" hidden="false" customHeight="false" outlineLevel="0" collapsed="false">
      <c r="C19888" s="0" t="str">
        <f aca="false">IF(LEFT(Feuil1!F19888,1)=$A$1,ROW(),"")</f>
        <v/>
      </c>
    </row>
    <row r="19889" customFormat="false" ht="13.8" hidden="false" customHeight="false" outlineLevel="0" collapsed="false">
      <c r="C19889" s="0" t="str">
        <f aca="false">IF(LEFT(Feuil1!F19889,1)=$A$1,ROW(),"")</f>
        <v/>
      </c>
    </row>
    <row r="19890" customFormat="false" ht="13.8" hidden="false" customHeight="false" outlineLevel="0" collapsed="false">
      <c r="C19890" s="0" t="str">
        <f aca="false">IF(LEFT(Feuil1!F19890,1)=$A$1,ROW(),"")</f>
        <v/>
      </c>
    </row>
    <row r="19891" customFormat="false" ht="13.8" hidden="false" customHeight="false" outlineLevel="0" collapsed="false">
      <c r="C19891" s="0" t="str">
        <f aca="false">IF(LEFT(Feuil1!F19891,1)=$A$1,ROW(),"")</f>
        <v/>
      </c>
    </row>
    <row r="19892" customFormat="false" ht="13.8" hidden="false" customHeight="false" outlineLevel="0" collapsed="false">
      <c r="C19892" s="0" t="str">
        <f aca="false">IF(LEFT(Feuil1!F19892,1)=$A$1,ROW(),"")</f>
        <v/>
      </c>
    </row>
    <row r="19893" customFormat="false" ht="13.8" hidden="false" customHeight="false" outlineLevel="0" collapsed="false">
      <c r="C19893" s="0" t="str">
        <f aca="false">IF(LEFT(Feuil1!F19893,1)=$A$1,ROW(),"")</f>
        <v/>
      </c>
    </row>
    <row r="19894" customFormat="false" ht="13.8" hidden="false" customHeight="false" outlineLevel="0" collapsed="false">
      <c r="C19894" s="0" t="str">
        <f aca="false">IF(LEFT(Feuil1!F19894,1)=$A$1,ROW(),"")</f>
        <v/>
      </c>
    </row>
    <row r="19895" customFormat="false" ht="13.8" hidden="false" customHeight="false" outlineLevel="0" collapsed="false">
      <c r="C19895" s="0" t="str">
        <f aca="false">IF(LEFT(Feuil1!F19895,1)=$A$1,ROW(),"")</f>
        <v/>
      </c>
    </row>
    <row r="19896" customFormat="false" ht="13.8" hidden="false" customHeight="false" outlineLevel="0" collapsed="false">
      <c r="C19896" s="0" t="str">
        <f aca="false">IF(LEFT(Feuil1!F19896,1)=$A$1,ROW(),"")</f>
        <v/>
      </c>
    </row>
    <row r="19897" customFormat="false" ht="13.8" hidden="false" customHeight="false" outlineLevel="0" collapsed="false">
      <c r="C19897" s="0" t="str">
        <f aca="false">IF(LEFT(Feuil1!F19897,1)=$A$1,ROW(),"")</f>
        <v/>
      </c>
    </row>
    <row r="19898" customFormat="false" ht="13.8" hidden="false" customHeight="false" outlineLevel="0" collapsed="false">
      <c r="C19898" s="0" t="str">
        <f aca="false">IF(LEFT(Feuil1!F19898,1)=$A$1,ROW(),"")</f>
        <v/>
      </c>
    </row>
    <row r="19899" customFormat="false" ht="13.8" hidden="false" customHeight="false" outlineLevel="0" collapsed="false">
      <c r="C19899" s="0" t="str">
        <f aca="false">IF(LEFT(Feuil1!F19899,1)=$A$1,ROW(),"")</f>
        <v/>
      </c>
    </row>
    <row r="19900" customFormat="false" ht="13.8" hidden="false" customHeight="false" outlineLevel="0" collapsed="false">
      <c r="C19900" s="0" t="str">
        <f aca="false">IF(LEFT(Feuil1!F19900,1)=$A$1,ROW(),"")</f>
        <v/>
      </c>
    </row>
    <row r="19901" customFormat="false" ht="13.8" hidden="false" customHeight="false" outlineLevel="0" collapsed="false">
      <c r="C19901" s="0" t="str">
        <f aca="false">IF(LEFT(Feuil1!F19901,1)=$A$1,ROW(),"")</f>
        <v/>
      </c>
    </row>
    <row r="19902" customFormat="false" ht="13.8" hidden="false" customHeight="false" outlineLevel="0" collapsed="false">
      <c r="C19902" s="0" t="str">
        <f aca="false">IF(LEFT(Feuil1!F19902,1)=$A$1,ROW(),"")</f>
        <v/>
      </c>
    </row>
    <row r="19903" customFormat="false" ht="13.8" hidden="false" customHeight="false" outlineLevel="0" collapsed="false">
      <c r="C19903" s="0" t="str">
        <f aca="false">IF(LEFT(Feuil1!F19903,1)=$A$1,ROW(),"")</f>
        <v/>
      </c>
    </row>
    <row r="19904" customFormat="false" ht="13.8" hidden="false" customHeight="false" outlineLevel="0" collapsed="false">
      <c r="C19904" s="0" t="str">
        <f aca="false">IF(LEFT(Feuil1!F19904,1)=$A$1,ROW(),"")</f>
        <v/>
      </c>
    </row>
    <row r="19905" customFormat="false" ht="13.8" hidden="false" customHeight="false" outlineLevel="0" collapsed="false">
      <c r="C19905" s="0" t="str">
        <f aca="false">IF(LEFT(Feuil1!F19905,1)=$A$1,ROW(),"")</f>
        <v/>
      </c>
    </row>
    <row r="19906" customFormat="false" ht="13.8" hidden="false" customHeight="false" outlineLevel="0" collapsed="false">
      <c r="C19906" s="0" t="str">
        <f aca="false">IF(LEFT(Feuil1!F19906,1)=$A$1,ROW(),"")</f>
        <v/>
      </c>
    </row>
    <row r="19907" customFormat="false" ht="13.8" hidden="false" customHeight="false" outlineLevel="0" collapsed="false">
      <c r="C19907" s="0" t="str">
        <f aca="false">IF(LEFT(Feuil1!F19907,1)=$A$1,ROW(),"")</f>
        <v/>
      </c>
    </row>
    <row r="19908" customFormat="false" ht="13.8" hidden="false" customHeight="false" outlineLevel="0" collapsed="false">
      <c r="C19908" s="0" t="str">
        <f aca="false">IF(LEFT(Feuil1!F19908,1)=$A$1,ROW(),"")</f>
        <v/>
      </c>
    </row>
    <row r="19909" customFormat="false" ht="13.8" hidden="false" customHeight="false" outlineLevel="0" collapsed="false">
      <c r="C19909" s="0" t="str">
        <f aca="false">IF(LEFT(Feuil1!F19909,1)=$A$1,ROW(),"")</f>
        <v/>
      </c>
    </row>
    <row r="19910" customFormat="false" ht="13.8" hidden="false" customHeight="false" outlineLevel="0" collapsed="false">
      <c r="C19910" s="0" t="str">
        <f aca="false">IF(LEFT(Feuil1!F19910,1)=$A$1,ROW(),"")</f>
        <v/>
      </c>
    </row>
    <row r="19911" customFormat="false" ht="13.8" hidden="false" customHeight="false" outlineLevel="0" collapsed="false">
      <c r="C19911" s="0" t="str">
        <f aca="false">IF(LEFT(Feuil1!F19911,1)=$A$1,ROW(),"")</f>
        <v/>
      </c>
    </row>
    <row r="19912" customFormat="false" ht="13.8" hidden="false" customHeight="false" outlineLevel="0" collapsed="false">
      <c r="C19912" s="0" t="str">
        <f aca="false">IF(LEFT(Feuil1!F19912,1)=$A$1,ROW(),"")</f>
        <v/>
      </c>
    </row>
    <row r="19913" customFormat="false" ht="13.8" hidden="false" customHeight="false" outlineLevel="0" collapsed="false">
      <c r="C19913" s="0" t="str">
        <f aca="false">IF(LEFT(Feuil1!F19913,1)=$A$1,ROW(),"")</f>
        <v/>
      </c>
    </row>
    <row r="19914" customFormat="false" ht="13.8" hidden="false" customHeight="false" outlineLevel="0" collapsed="false">
      <c r="C19914" s="0" t="str">
        <f aca="false">IF(LEFT(Feuil1!F19914,1)=$A$1,ROW(),"")</f>
        <v/>
      </c>
    </row>
    <row r="19915" customFormat="false" ht="13.8" hidden="false" customHeight="false" outlineLevel="0" collapsed="false">
      <c r="C19915" s="0" t="str">
        <f aca="false">IF(LEFT(Feuil1!F19915,1)=$A$1,ROW(),"")</f>
        <v/>
      </c>
    </row>
    <row r="19916" customFormat="false" ht="13.8" hidden="false" customHeight="false" outlineLevel="0" collapsed="false">
      <c r="C19916" s="0" t="str">
        <f aca="false">IF(LEFT(Feuil1!F19916,1)=$A$1,ROW(),"")</f>
        <v/>
      </c>
    </row>
    <row r="19917" customFormat="false" ht="13.8" hidden="false" customHeight="false" outlineLevel="0" collapsed="false">
      <c r="C19917" s="0" t="str">
        <f aca="false">IF(LEFT(Feuil1!F19917,1)=$A$1,ROW(),"")</f>
        <v/>
      </c>
    </row>
    <row r="19918" customFormat="false" ht="13.8" hidden="false" customHeight="false" outlineLevel="0" collapsed="false">
      <c r="C19918" s="0" t="str">
        <f aca="false">IF(LEFT(Feuil1!F19918,1)=$A$1,ROW(),"")</f>
        <v/>
      </c>
    </row>
    <row r="19919" customFormat="false" ht="13.8" hidden="false" customHeight="false" outlineLevel="0" collapsed="false">
      <c r="C19919" s="0" t="str">
        <f aca="false">IF(LEFT(Feuil1!F19919,1)=$A$1,ROW(),"")</f>
        <v/>
      </c>
    </row>
    <row r="19920" customFormat="false" ht="13.8" hidden="false" customHeight="false" outlineLevel="0" collapsed="false">
      <c r="C19920" s="0" t="str">
        <f aca="false">IF(LEFT(Feuil1!F19920,1)=$A$1,ROW(),"")</f>
        <v/>
      </c>
    </row>
    <row r="19921" customFormat="false" ht="13.8" hidden="false" customHeight="false" outlineLevel="0" collapsed="false">
      <c r="C19921" s="0" t="str">
        <f aca="false">IF(LEFT(Feuil1!F19921,1)=$A$1,ROW(),"")</f>
        <v/>
      </c>
    </row>
    <row r="19922" customFormat="false" ht="13.8" hidden="false" customHeight="false" outlineLevel="0" collapsed="false">
      <c r="C19922" s="0" t="str">
        <f aca="false">IF(LEFT(Feuil1!F19922,1)=$A$1,ROW(),"")</f>
        <v/>
      </c>
    </row>
    <row r="19923" customFormat="false" ht="13.8" hidden="false" customHeight="false" outlineLevel="0" collapsed="false">
      <c r="C19923" s="0" t="str">
        <f aca="false">IF(LEFT(Feuil1!F19923,1)=$A$1,ROW(),"")</f>
        <v/>
      </c>
    </row>
    <row r="19924" customFormat="false" ht="13.8" hidden="false" customHeight="false" outlineLevel="0" collapsed="false">
      <c r="C19924" s="0" t="str">
        <f aca="false">IF(LEFT(Feuil1!F19924,1)=$A$1,ROW(),"")</f>
        <v/>
      </c>
    </row>
    <row r="19925" customFormat="false" ht="13.8" hidden="false" customHeight="false" outlineLevel="0" collapsed="false">
      <c r="C19925" s="0" t="str">
        <f aca="false">IF(LEFT(Feuil1!F19925,1)=$A$1,ROW(),"")</f>
        <v/>
      </c>
    </row>
    <row r="19926" customFormat="false" ht="13.8" hidden="false" customHeight="false" outlineLevel="0" collapsed="false">
      <c r="C19926" s="0" t="str">
        <f aca="false">IF(LEFT(Feuil1!F19926,1)=$A$1,ROW(),"")</f>
        <v/>
      </c>
    </row>
    <row r="19927" customFormat="false" ht="13.8" hidden="false" customHeight="false" outlineLevel="0" collapsed="false">
      <c r="C19927" s="0" t="str">
        <f aca="false">IF(LEFT(Feuil1!F19927,1)=$A$1,ROW(),"")</f>
        <v/>
      </c>
    </row>
    <row r="19928" customFormat="false" ht="13.8" hidden="false" customHeight="false" outlineLevel="0" collapsed="false">
      <c r="C19928" s="0" t="str">
        <f aca="false">IF(LEFT(Feuil1!F19928,1)=$A$1,ROW(),"")</f>
        <v/>
      </c>
    </row>
    <row r="19929" customFormat="false" ht="13.8" hidden="false" customHeight="false" outlineLevel="0" collapsed="false">
      <c r="C19929" s="0" t="str">
        <f aca="false">IF(LEFT(Feuil1!F19929,1)=$A$1,ROW(),"")</f>
        <v/>
      </c>
    </row>
    <row r="19930" customFormat="false" ht="13.8" hidden="false" customHeight="false" outlineLevel="0" collapsed="false">
      <c r="C19930" s="0" t="str">
        <f aca="false">IF(LEFT(Feuil1!F19930,1)=$A$1,ROW(),"")</f>
        <v/>
      </c>
    </row>
    <row r="19931" customFormat="false" ht="13.8" hidden="false" customHeight="false" outlineLevel="0" collapsed="false">
      <c r="C19931" s="0" t="str">
        <f aca="false">IF(LEFT(Feuil1!F19931,1)=$A$1,ROW(),"")</f>
        <v/>
      </c>
    </row>
    <row r="19932" customFormat="false" ht="13.8" hidden="false" customHeight="false" outlineLevel="0" collapsed="false">
      <c r="C19932" s="0" t="str">
        <f aca="false">IF(LEFT(Feuil1!F19932,1)=$A$1,ROW(),"")</f>
        <v/>
      </c>
    </row>
    <row r="19933" customFormat="false" ht="13.8" hidden="false" customHeight="false" outlineLevel="0" collapsed="false">
      <c r="C19933" s="0" t="str">
        <f aca="false">IF(LEFT(Feuil1!F19933,1)=$A$1,ROW(),"")</f>
        <v/>
      </c>
    </row>
    <row r="19934" customFormat="false" ht="13.8" hidden="false" customHeight="false" outlineLevel="0" collapsed="false">
      <c r="C19934" s="0" t="str">
        <f aca="false">IF(LEFT(Feuil1!F19934,1)=$A$1,ROW(),"")</f>
        <v/>
      </c>
    </row>
    <row r="19935" customFormat="false" ht="13.8" hidden="false" customHeight="false" outlineLevel="0" collapsed="false">
      <c r="C19935" s="0" t="str">
        <f aca="false">IF(LEFT(Feuil1!F19935,1)=$A$1,ROW(),"")</f>
        <v/>
      </c>
    </row>
    <row r="19936" customFormat="false" ht="13.8" hidden="false" customHeight="false" outlineLevel="0" collapsed="false">
      <c r="C19936" s="0" t="str">
        <f aca="false">IF(LEFT(Feuil1!F19936,1)=$A$1,ROW(),"")</f>
        <v/>
      </c>
    </row>
    <row r="19937" customFormat="false" ht="13.8" hidden="false" customHeight="false" outlineLevel="0" collapsed="false">
      <c r="C19937" s="0" t="str">
        <f aca="false">IF(LEFT(Feuil1!F19937,1)=$A$1,ROW(),"")</f>
        <v/>
      </c>
    </row>
    <row r="19938" customFormat="false" ht="13.8" hidden="false" customHeight="false" outlineLevel="0" collapsed="false">
      <c r="C19938" s="0" t="str">
        <f aca="false">IF(LEFT(Feuil1!F19938,1)=$A$1,ROW(),"")</f>
        <v/>
      </c>
    </row>
    <row r="19939" customFormat="false" ht="13.8" hidden="false" customHeight="false" outlineLevel="0" collapsed="false">
      <c r="C19939" s="0" t="str">
        <f aca="false">IF(LEFT(Feuil1!F19939,1)=$A$1,ROW(),"")</f>
        <v/>
      </c>
    </row>
    <row r="19940" customFormat="false" ht="13.8" hidden="false" customHeight="false" outlineLevel="0" collapsed="false">
      <c r="C19940" s="0" t="str">
        <f aca="false">IF(LEFT(Feuil1!F19940,1)=$A$1,ROW(),"")</f>
        <v/>
      </c>
    </row>
    <row r="19941" customFormat="false" ht="13.8" hidden="false" customHeight="false" outlineLevel="0" collapsed="false">
      <c r="C19941" s="0" t="str">
        <f aca="false">IF(LEFT(Feuil1!F19941,1)=$A$1,ROW(),"")</f>
        <v/>
      </c>
    </row>
    <row r="19942" customFormat="false" ht="13.8" hidden="false" customHeight="false" outlineLevel="0" collapsed="false">
      <c r="C19942" s="0" t="str">
        <f aca="false">IF(LEFT(Feuil1!F19942,1)=$A$1,ROW(),"")</f>
        <v/>
      </c>
    </row>
    <row r="19943" customFormat="false" ht="13.8" hidden="false" customHeight="false" outlineLevel="0" collapsed="false">
      <c r="C19943" s="0" t="str">
        <f aca="false">IF(LEFT(Feuil1!F19943,1)=$A$1,ROW(),"")</f>
        <v/>
      </c>
    </row>
    <row r="19944" customFormat="false" ht="13.8" hidden="false" customHeight="false" outlineLevel="0" collapsed="false">
      <c r="C19944" s="0" t="str">
        <f aca="false">IF(LEFT(Feuil1!F19944,1)=$A$1,ROW(),"")</f>
        <v/>
      </c>
    </row>
    <row r="19945" customFormat="false" ht="13.8" hidden="false" customHeight="false" outlineLevel="0" collapsed="false">
      <c r="C19945" s="0" t="str">
        <f aca="false">IF(LEFT(Feuil1!F19945,1)=$A$1,ROW(),"")</f>
        <v/>
      </c>
    </row>
    <row r="19946" customFormat="false" ht="13.8" hidden="false" customHeight="false" outlineLevel="0" collapsed="false">
      <c r="C19946" s="0" t="str">
        <f aca="false">IF(LEFT(Feuil1!F19946,1)=$A$1,ROW(),"")</f>
        <v/>
      </c>
    </row>
    <row r="19947" customFormat="false" ht="13.8" hidden="false" customHeight="false" outlineLevel="0" collapsed="false">
      <c r="C19947" s="0" t="str">
        <f aca="false">IF(LEFT(Feuil1!F19947,1)=$A$1,ROW(),"")</f>
        <v/>
      </c>
    </row>
    <row r="19948" customFormat="false" ht="13.8" hidden="false" customHeight="false" outlineLevel="0" collapsed="false">
      <c r="C19948" s="0" t="str">
        <f aca="false">IF(LEFT(Feuil1!F19948,1)=$A$1,ROW(),"")</f>
        <v/>
      </c>
    </row>
    <row r="19949" customFormat="false" ht="13.8" hidden="false" customHeight="false" outlineLevel="0" collapsed="false">
      <c r="C19949" s="0" t="str">
        <f aca="false">IF(LEFT(Feuil1!F19949,1)=$A$1,ROW(),"")</f>
        <v/>
      </c>
    </row>
    <row r="19950" customFormat="false" ht="13.8" hidden="false" customHeight="false" outlineLevel="0" collapsed="false">
      <c r="C19950" s="0" t="str">
        <f aca="false">IF(LEFT(Feuil1!F19950,1)=$A$1,ROW(),"")</f>
        <v/>
      </c>
    </row>
    <row r="19951" customFormat="false" ht="13.8" hidden="false" customHeight="false" outlineLevel="0" collapsed="false">
      <c r="C19951" s="0" t="str">
        <f aca="false">IF(LEFT(Feuil1!F19951,1)=$A$1,ROW(),"")</f>
        <v/>
      </c>
    </row>
    <row r="19952" customFormat="false" ht="13.8" hidden="false" customHeight="false" outlineLevel="0" collapsed="false">
      <c r="C19952" s="0" t="str">
        <f aca="false">IF(LEFT(Feuil1!F19952,1)=$A$1,ROW(),"")</f>
        <v/>
      </c>
    </row>
    <row r="19953" customFormat="false" ht="13.8" hidden="false" customHeight="false" outlineLevel="0" collapsed="false">
      <c r="C19953" s="0" t="str">
        <f aca="false">IF(LEFT(Feuil1!F19953,1)=$A$1,ROW(),"")</f>
        <v/>
      </c>
    </row>
    <row r="19954" customFormat="false" ht="13.8" hidden="false" customHeight="false" outlineLevel="0" collapsed="false">
      <c r="C19954" s="0" t="str">
        <f aca="false">IF(LEFT(Feuil1!F19954,1)=$A$1,ROW(),"")</f>
        <v/>
      </c>
    </row>
    <row r="19955" customFormat="false" ht="13.8" hidden="false" customHeight="false" outlineLevel="0" collapsed="false">
      <c r="C19955" s="0" t="str">
        <f aca="false">IF(LEFT(Feuil1!F19955,1)=$A$1,ROW(),"")</f>
        <v/>
      </c>
    </row>
    <row r="19956" customFormat="false" ht="13.8" hidden="false" customHeight="false" outlineLevel="0" collapsed="false">
      <c r="C19956" s="0" t="str">
        <f aca="false">IF(LEFT(Feuil1!F19956,1)=$A$1,ROW(),"")</f>
        <v/>
      </c>
    </row>
    <row r="19957" customFormat="false" ht="13.8" hidden="false" customHeight="false" outlineLevel="0" collapsed="false">
      <c r="C19957" s="0" t="str">
        <f aca="false">IF(LEFT(Feuil1!F19957,1)=$A$1,ROW(),"")</f>
        <v/>
      </c>
    </row>
    <row r="19958" customFormat="false" ht="13.8" hidden="false" customHeight="false" outlineLevel="0" collapsed="false">
      <c r="C19958" s="0" t="str">
        <f aca="false">IF(LEFT(Feuil1!F19958,1)=$A$1,ROW(),"")</f>
        <v/>
      </c>
    </row>
    <row r="19959" customFormat="false" ht="13.8" hidden="false" customHeight="false" outlineLevel="0" collapsed="false">
      <c r="C19959" s="0" t="str">
        <f aca="false">IF(LEFT(Feuil1!F19959,1)=$A$1,ROW(),"")</f>
        <v/>
      </c>
    </row>
    <row r="19960" customFormat="false" ht="13.8" hidden="false" customHeight="false" outlineLevel="0" collapsed="false">
      <c r="C19960" s="0" t="str">
        <f aca="false">IF(LEFT(Feuil1!F19960,1)=$A$1,ROW(),"")</f>
        <v/>
      </c>
    </row>
    <row r="19961" customFormat="false" ht="13.8" hidden="false" customHeight="false" outlineLevel="0" collapsed="false">
      <c r="C19961" s="0" t="str">
        <f aca="false">IF(LEFT(Feuil1!F19961,1)=$A$1,ROW(),"")</f>
        <v/>
      </c>
    </row>
    <row r="19962" customFormat="false" ht="13.8" hidden="false" customHeight="false" outlineLevel="0" collapsed="false">
      <c r="C19962" s="0" t="str">
        <f aca="false">IF(LEFT(Feuil1!F19962,1)=$A$1,ROW(),"")</f>
        <v/>
      </c>
    </row>
    <row r="19963" customFormat="false" ht="13.8" hidden="false" customHeight="false" outlineLevel="0" collapsed="false">
      <c r="C19963" s="0" t="str">
        <f aca="false">IF(LEFT(Feuil1!F19963,1)=$A$1,ROW(),"")</f>
        <v/>
      </c>
    </row>
    <row r="19964" customFormat="false" ht="13.8" hidden="false" customHeight="false" outlineLevel="0" collapsed="false">
      <c r="C19964" s="0" t="str">
        <f aca="false">IF(LEFT(Feuil1!F19964,1)=$A$1,ROW(),"")</f>
        <v/>
      </c>
    </row>
    <row r="19965" customFormat="false" ht="13.8" hidden="false" customHeight="false" outlineLevel="0" collapsed="false">
      <c r="C19965" s="0" t="str">
        <f aca="false">IF(LEFT(Feuil1!F19965,1)=$A$1,ROW(),"")</f>
        <v/>
      </c>
    </row>
    <row r="19966" customFormat="false" ht="13.8" hidden="false" customHeight="false" outlineLevel="0" collapsed="false">
      <c r="C19966" s="0" t="str">
        <f aca="false">IF(LEFT(Feuil1!F19966,1)=$A$1,ROW(),"")</f>
        <v/>
      </c>
    </row>
    <row r="19967" customFormat="false" ht="13.8" hidden="false" customHeight="false" outlineLevel="0" collapsed="false">
      <c r="C19967" s="0" t="str">
        <f aca="false">IF(LEFT(Feuil1!F19967,1)=$A$1,ROW(),"")</f>
        <v/>
      </c>
    </row>
    <row r="19968" customFormat="false" ht="13.8" hidden="false" customHeight="false" outlineLevel="0" collapsed="false">
      <c r="C19968" s="0" t="str">
        <f aca="false">IF(LEFT(Feuil1!F19968,1)=$A$1,ROW(),"")</f>
        <v/>
      </c>
    </row>
    <row r="19969" customFormat="false" ht="13.8" hidden="false" customHeight="false" outlineLevel="0" collapsed="false">
      <c r="C19969" s="0" t="str">
        <f aca="false">IF(LEFT(Feuil1!F19969,1)=$A$1,ROW(),"")</f>
        <v/>
      </c>
    </row>
    <row r="19970" customFormat="false" ht="13.8" hidden="false" customHeight="false" outlineLevel="0" collapsed="false">
      <c r="C19970" s="0" t="str">
        <f aca="false">IF(LEFT(Feuil1!F19970,1)=$A$1,ROW(),"")</f>
        <v/>
      </c>
    </row>
    <row r="19971" customFormat="false" ht="13.8" hidden="false" customHeight="false" outlineLevel="0" collapsed="false">
      <c r="C19971" s="0" t="str">
        <f aca="false">IF(LEFT(Feuil1!F19971,1)=$A$1,ROW(),"")</f>
        <v/>
      </c>
    </row>
    <row r="19972" customFormat="false" ht="13.8" hidden="false" customHeight="false" outlineLevel="0" collapsed="false">
      <c r="C19972" s="0" t="str">
        <f aca="false">IF(LEFT(Feuil1!F19972,1)=$A$1,ROW(),"")</f>
        <v/>
      </c>
    </row>
    <row r="19973" customFormat="false" ht="13.8" hidden="false" customHeight="false" outlineLevel="0" collapsed="false">
      <c r="C19973" s="0" t="str">
        <f aca="false">IF(LEFT(Feuil1!F19973,1)=$A$1,ROW(),"")</f>
        <v/>
      </c>
    </row>
    <row r="19974" customFormat="false" ht="13.8" hidden="false" customHeight="false" outlineLevel="0" collapsed="false">
      <c r="C19974" s="0" t="str">
        <f aca="false">IF(LEFT(Feuil1!F19974,1)=$A$1,ROW(),"")</f>
        <v/>
      </c>
    </row>
    <row r="19975" customFormat="false" ht="13.8" hidden="false" customHeight="false" outlineLevel="0" collapsed="false">
      <c r="C19975" s="0" t="str">
        <f aca="false">IF(LEFT(Feuil1!F19975,1)=$A$1,ROW(),"")</f>
        <v/>
      </c>
    </row>
    <row r="19976" customFormat="false" ht="13.8" hidden="false" customHeight="false" outlineLevel="0" collapsed="false">
      <c r="C19976" s="0" t="str">
        <f aca="false">IF(LEFT(Feuil1!F19976,1)=$A$1,ROW(),"")</f>
        <v/>
      </c>
    </row>
    <row r="19977" customFormat="false" ht="13.8" hidden="false" customHeight="false" outlineLevel="0" collapsed="false">
      <c r="C19977" s="0" t="str">
        <f aca="false">IF(LEFT(Feuil1!F19977,1)=$A$1,ROW(),"")</f>
        <v/>
      </c>
    </row>
    <row r="19978" customFormat="false" ht="13.8" hidden="false" customHeight="false" outlineLevel="0" collapsed="false">
      <c r="C19978" s="0" t="str">
        <f aca="false">IF(LEFT(Feuil1!F19978,1)=$A$1,ROW(),"")</f>
        <v/>
      </c>
    </row>
    <row r="19979" customFormat="false" ht="13.8" hidden="false" customHeight="false" outlineLevel="0" collapsed="false">
      <c r="C19979" s="0" t="str">
        <f aca="false">IF(LEFT(Feuil1!F19979,1)=$A$1,ROW(),"")</f>
        <v/>
      </c>
    </row>
    <row r="19980" customFormat="false" ht="13.8" hidden="false" customHeight="false" outlineLevel="0" collapsed="false">
      <c r="C19980" s="0" t="str">
        <f aca="false">IF(LEFT(Feuil1!F19980,1)=$A$1,ROW(),"")</f>
        <v/>
      </c>
    </row>
    <row r="19981" customFormat="false" ht="13.8" hidden="false" customHeight="false" outlineLevel="0" collapsed="false">
      <c r="C19981" s="0" t="str">
        <f aca="false">IF(LEFT(Feuil1!F19981,1)=$A$1,ROW(),"")</f>
        <v/>
      </c>
    </row>
    <row r="19982" customFormat="false" ht="13.8" hidden="false" customHeight="false" outlineLevel="0" collapsed="false">
      <c r="C19982" s="0" t="str">
        <f aca="false">IF(LEFT(Feuil1!F19982,1)=$A$1,ROW(),"")</f>
        <v/>
      </c>
    </row>
    <row r="19983" customFormat="false" ht="13.8" hidden="false" customHeight="false" outlineLevel="0" collapsed="false">
      <c r="C19983" s="0" t="str">
        <f aca="false">IF(LEFT(Feuil1!F19983,1)=$A$1,ROW(),"")</f>
        <v/>
      </c>
    </row>
    <row r="19984" customFormat="false" ht="13.8" hidden="false" customHeight="false" outlineLevel="0" collapsed="false">
      <c r="C19984" s="0" t="str">
        <f aca="false">IF(LEFT(Feuil1!F19984,1)=$A$1,ROW(),"")</f>
        <v/>
      </c>
    </row>
    <row r="19985" customFormat="false" ht="13.8" hidden="false" customHeight="false" outlineLevel="0" collapsed="false">
      <c r="C19985" s="0" t="str">
        <f aca="false">IF(LEFT(Feuil1!F19985,1)=$A$1,ROW(),"")</f>
        <v/>
      </c>
    </row>
    <row r="19986" customFormat="false" ht="13.8" hidden="false" customHeight="false" outlineLevel="0" collapsed="false">
      <c r="C19986" s="0" t="str">
        <f aca="false">IF(LEFT(Feuil1!F19986,1)=$A$1,ROW(),"")</f>
        <v/>
      </c>
    </row>
    <row r="19987" customFormat="false" ht="13.8" hidden="false" customHeight="false" outlineLevel="0" collapsed="false">
      <c r="C19987" s="0" t="str">
        <f aca="false">IF(LEFT(Feuil1!F19987,1)=$A$1,ROW(),"")</f>
        <v/>
      </c>
    </row>
    <row r="19988" customFormat="false" ht="13.8" hidden="false" customHeight="false" outlineLevel="0" collapsed="false">
      <c r="C19988" s="0" t="str">
        <f aca="false">IF(LEFT(Feuil1!F19988,1)=$A$1,ROW(),"")</f>
        <v/>
      </c>
    </row>
    <row r="19989" customFormat="false" ht="13.8" hidden="false" customHeight="false" outlineLevel="0" collapsed="false">
      <c r="C19989" s="0" t="str">
        <f aca="false">IF(LEFT(Feuil1!F19989,1)=$A$1,ROW(),"")</f>
        <v/>
      </c>
    </row>
    <row r="19990" customFormat="false" ht="13.8" hidden="false" customHeight="false" outlineLevel="0" collapsed="false">
      <c r="C19990" s="0" t="str">
        <f aca="false">IF(LEFT(Feuil1!F19990,1)=$A$1,ROW(),"")</f>
        <v/>
      </c>
    </row>
    <row r="19991" customFormat="false" ht="13.8" hidden="false" customHeight="false" outlineLevel="0" collapsed="false">
      <c r="C19991" s="0" t="str">
        <f aca="false">IF(LEFT(Feuil1!F19991,1)=$A$1,ROW(),"")</f>
        <v/>
      </c>
    </row>
    <row r="19992" customFormat="false" ht="13.8" hidden="false" customHeight="false" outlineLevel="0" collapsed="false">
      <c r="C19992" s="0" t="str">
        <f aca="false">IF(LEFT(Feuil1!F19992,1)=$A$1,ROW(),"")</f>
        <v/>
      </c>
    </row>
    <row r="19993" customFormat="false" ht="13.8" hidden="false" customHeight="false" outlineLevel="0" collapsed="false">
      <c r="C19993" s="0" t="str">
        <f aca="false">IF(LEFT(Feuil1!F19993,1)=$A$1,ROW(),"")</f>
        <v/>
      </c>
    </row>
    <row r="19994" customFormat="false" ht="13.8" hidden="false" customHeight="false" outlineLevel="0" collapsed="false">
      <c r="C19994" s="0" t="str">
        <f aca="false">IF(LEFT(Feuil1!F19994,1)=$A$1,ROW(),"")</f>
        <v/>
      </c>
    </row>
    <row r="19995" customFormat="false" ht="13.8" hidden="false" customHeight="false" outlineLevel="0" collapsed="false">
      <c r="C19995" s="0" t="str">
        <f aca="false">IF(LEFT(Feuil1!F19995,1)=$A$1,ROW(),"")</f>
        <v/>
      </c>
    </row>
    <row r="19996" customFormat="false" ht="13.8" hidden="false" customHeight="false" outlineLevel="0" collapsed="false">
      <c r="C19996" s="0" t="str">
        <f aca="false">IF(LEFT(Feuil1!F19996,1)=$A$1,ROW(),"")</f>
        <v/>
      </c>
    </row>
    <row r="19997" customFormat="false" ht="13.8" hidden="false" customHeight="false" outlineLevel="0" collapsed="false">
      <c r="C19997" s="0" t="str">
        <f aca="false">IF(LEFT(Feuil1!F19997,1)=$A$1,ROW(),"")</f>
        <v/>
      </c>
    </row>
    <row r="19998" customFormat="false" ht="13.8" hidden="false" customHeight="false" outlineLevel="0" collapsed="false">
      <c r="C19998" s="0" t="str">
        <f aca="false">IF(LEFT(Feuil1!F19998,1)=$A$1,ROW(),"")</f>
        <v/>
      </c>
    </row>
    <row r="19999" customFormat="false" ht="13.8" hidden="false" customHeight="false" outlineLevel="0" collapsed="false">
      <c r="C19999" s="0" t="str">
        <f aca="false">IF(LEFT(Feuil1!F19999,1)=$A$1,ROW(),"")</f>
        <v/>
      </c>
    </row>
    <row r="20000" customFormat="false" ht="13.8" hidden="false" customHeight="false" outlineLevel="0" collapsed="false">
      <c r="C20000" s="0" t="str">
        <f aca="false">IF(LEFT(Feuil1!F20000,1)=$A$1,ROW(),"")</f>
        <v/>
      </c>
    </row>
  </sheetData>
  <dataValidations count="1">
    <dataValidation allowBlank="true" operator="equal" showDropDown="false" showErrorMessage="true" showInputMessage="false" sqref="A1" type="list">
      <formula1>"#,A,B,C,D,E,F,G,H,I,J,K,L,M,N,O,P,Q,R,S,T,U,V,W,X,Y,Z,"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2017-09-10T14:34:00Z</dcterms:created>
  <dc:creator>max</dc:creator>
  <dc:description/>
  <dc:language>fr-FR</dc:language>
  <cp:lastModifiedBy/>
  <dcterms:modified xsi:type="dcterms:W3CDTF">2017-09-10T18:58:14Z</dcterms:modified>
  <cp:revision>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